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" r:id="rId14"/>
    <pivotCache cacheId="11" r:id="rId15"/>
    <pivotCache cacheId="1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<sst xmlns="http://schemas.openxmlformats.org/spreadsheetml/2006/main" count="24938" uniqueCount="4745">
  <si>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</si>
  <si>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</si>
  <si>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</si>
  <si>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</si>
  <si>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</si>
  <si>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</si>
  <si>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</si>
  <si>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</si>
  <si>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</si>
  <si>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</si>
  <si>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</si>
  <si>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</si>
  <si>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</si>
  <si>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</si>
  <si>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</si>
  <si>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</si>
  <si>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</si>
  <si>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</si>
  <si>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</si>
  <si>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</si>
  <si>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</si>
  <si>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</si>
  <si>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</si>
  <si>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</si>
  <si>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</si>
  <si>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</si>
  <si>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</si>
  <si>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</si>
  <si>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</si>
  <si>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</si>
  <si>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</si>
  <si>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</si>
  <si>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</si>
  <si>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</si>
  <si>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</si>
  <si>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</si>
  <si>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</si>
  <si>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</si>
  <si>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</si>
  <si>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</si>
  <si>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</si>
  <si>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</si>
  <si>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</si>
  <si>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</si>
  <si>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</si>
  <si>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</si>
  <si>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</si>
  <si>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</si>
  <si>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</si>
  <si>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</si>
  <si>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</si>
  <si>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</si>
  <si>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</si>
  <si>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</si>
  <si>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</si>
  <si>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</si>
  <si>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</si>
  <si>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</si>
  <si>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</si>
  <si>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</si>
  <si>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</si>
  <si>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</si>
  <si>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</si>
  <si>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</si>
  <si>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</si>
  <si>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</si>
  <si>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</si>
  <si>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</si>
  <si>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</si>
  <si>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</si>
  <si>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</si>
  <si>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</si>
  <si>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</si>
  <si>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2019-12-30</t>
  </si>
  <si>
    <t>Incentive</t>
  </si>
  <si>
    <t>TN09CM7785</t>
  </si>
  <si>
    <t>Dzire Tour</t>
  </si>
  <si>
    <t>settled</t>
  </si>
  <si>
    <t>kyc_onboarding_incentive</t>
  </si>
  <si>
    <t>TN09CM7791</t>
  </si>
  <si>
    <t>collection</t>
  </si>
  <si>
    <t>TN09CR0275</t>
  </si>
  <si>
    <t>Xcent</t>
  </si>
  <si>
    <t>fino_cash_collection</t>
  </si>
  <si>
    <t>TN09CR0270</t>
  </si>
  <si>
    <t>TN13P5794</t>
  </si>
  <si>
    <t>TN09CL7897</t>
  </si>
  <si>
    <t>TN09CP7078</t>
  </si>
  <si>
    <t>TN09CR0160</t>
  </si>
  <si>
    <t>TN09CR0281</t>
  </si>
  <si>
    <t>TN09CQ3564</t>
  </si>
  <si>
    <t>TN09CQ3561</t>
  </si>
  <si>
    <t>online_payment</t>
  </si>
  <si>
    <t>TN10BD9169</t>
  </si>
  <si>
    <t>TN19AD8209</t>
  </si>
  <si>
    <t>Indica</t>
  </si>
  <si>
    <t>TN09CM4558</t>
  </si>
  <si>
    <t>TN09CM3117</t>
  </si>
  <si>
    <t>Grand i10</t>
  </si>
  <si>
    <t>TN09CQ9471</t>
  </si>
  <si>
    <t>Swift Dzire</t>
  </si>
  <si>
    <t>penalty</t>
  </si>
  <si>
    <t>TN09CR0202</t>
  </si>
  <si>
    <t>fraud</t>
  </si>
  <si>
    <t>TN09CR0253</t>
  </si>
  <si>
    <t>TN09CP0545</t>
  </si>
  <si>
    <t>TN09CL6762</t>
  </si>
  <si>
    <t>TN09CM7890</t>
  </si>
  <si>
    <t>TN09CM4716</t>
  </si>
  <si>
    <t>TN09CL8194</t>
  </si>
  <si>
    <t>TN09CL8075</t>
  </si>
  <si>
    <t>TN09CR1876</t>
  </si>
  <si>
    <t>TN09CM7806</t>
  </si>
  <si>
    <t>TN09CP4038</t>
  </si>
  <si>
    <t>airtel_cash_collection</t>
  </si>
  <si>
    <t>TN19AD8233</t>
  </si>
  <si>
    <t>TN09CQ3596</t>
  </si>
  <si>
    <t>TN09CL8114</t>
  </si>
  <si>
    <t>TN19AD8163</t>
  </si>
  <si>
    <t>TN19AD8166</t>
  </si>
  <si>
    <t>TN09CL8025</t>
  </si>
  <si>
    <t>TN09CR0150</t>
  </si>
  <si>
    <t>VIJAYAKUMAR</t>
  </si>
  <si>
    <t>8939168245</t>
  </si>
  <si>
    <t>4566232844</t>
  </si>
  <si>
    <t>cancelled</t>
  </si>
  <si>
    <t>prime_play</t>
  </si>
  <si>
    <t>11:32 PM</t>
  </si>
  <si>
    <t>TN09CP7068</t>
  </si>
  <si>
    <t>Muthuraj R</t>
  </si>
  <si>
    <t>9489112010</t>
  </si>
  <si>
    <t>4566148792</t>
  </si>
  <si>
    <t>compact</t>
  </si>
  <si>
    <t>10:28 PM</t>
  </si>
  <si>
    <t>TN13P6769</t>
  </si>
  <si>
    <t>PURUSHOTHAMAN G</t>
  </si>
  <si>
    <t>9080197547</t>
  </si>
  <si>
    <t>4566041833</t>
  </si>
  <si>
    <t>09:35 PM</t>
  </si>
  <si>
    <t>TN09CM6477</t>
  </si>
  <si>
    <t>MANIKANDAN M</t>
  </si>
  <si>
    <t>9176197301</t>
  </si>
  <si>
    <t>4566017279</t>
  </si>
  <si>
    <t>09:25 PM</t>
  </si>
  <si>
    <t>ddea008dfcef87e28408135e0a4243aa</t>
  </si>
  <si>
    <t>Share</t>
  </si>
  <si>
    <t>OSN:1275556711</t>
  </si>
  <si>
    <t>34f34ce6fb32d54e33d006bc51f7e679</t>
  </si>
  <si>
    <t>09:20 PM</t>
  </si>
  <si>
    <t>OSN:1275556623</t>
  </si>
  <si>
    <t>4565929443</t>
  </si>
  <si>
    <t>08:55 PM</t>
  </si>
  <si>
    <t>4565852734</t>
  </si>
  <si>
    <t>08:26 PM</t>
  </si>
  <si>
    <t>4565614338</t>
  </si>
  <si>
    <t>07:29 PM</t>
  </si>
  <si>
    <t>4565594881</t>
  </si>
  <si>
    <t>07:05 PM</t>
  </si>
  <si>
    <t xml:space="preserve">Muthu </t>
  </si>
  <si>
    <t>9600966675</t>
  </si>
  <si>
    <t>4565240025</t>
  </si>
  <si>
    <t>05:36 PM</t>
  </si>
  <si>
    <t>4565030976</t>
  </si>
  <si>
    <t>04:36 PM</t>
  </si>
  <si>
    <t>4564922424</t>
  </si>
  <si>
    <t>03:58 PM</t>
  </si>
  <si>
    <t>4564766739</t>
  </si>
  <si>
    <t>03:03 PM</t>
  </si>
  <si>
    <t>Riyasdeen T</t>
  </si>
  <si>
    <t>8667495122</t>
  </si>
  <si>
    <t>4968111c147d71bb99c87ca4e5827f3</t>
  </si>
  <si>
    <t>02:54 PM</t>
  </si>
  <si>
    <t>OSN:1275465097</t>
  </si>
  <si>
    <t>4564660936</t>
  </si>
  <si>
    <t>02:30 PM</t>
  </si>
  <si>
    <t>4564633058</t>
  </si>
  <si>
    <t>02:09 PM</t>
  </si>
  <si>
    <t>Rental</t>
  </si>
  <si>
    <t>4564570136</t>
  </si>
  <si>
    <t>01:43 PM</t>
  </si>
  <si>
    <t>4564543294</t>
  </si>
  <si>
    <t>01:37 PM</t>
  </si>
  <si>
    <t>4564434297</t>
  </si>
  <si>
    <t>luxury_sedan</t>
  </si>
  <si>
    <t>01:10 PM</t>
  </si>
  <si>
    <t>4564430569</t>
  </si>
  <si>
    <t>01:07 PM</t>
  </si>
  <si>
    <t>4564376781</t>
  </si>
  <si>
    <t>12:43 PM</t>
  </si>
  <si>
    <t>4564335267</t>
  </si>
  <si>
    <t>12:39 PM</t>
  </si>
  <si>
    <t>4564319552</t>
  </si>
  <si>
    <t>12:34 PM</t>
  </si>
  <si>
    <t>4564324316</t>
  </si>
  <si>
    <t>12:33 PM</t>
  </si>
  <si>
    <t>4564276088</t>
  </si>
  <si>
    <t>11:54 AM</t>
  </si>
  <si>
    <t>4563982105</t>
  </si>
  <si>
    <t>10:25 AM</t>
  </si>
  <si>
    <t>4563853998</t>
  </si>
  <si>
    <t>09:41 AM</t>
  </si>
  <si>
    <t>4563645413</t>
  </si>
  <si>
    <t>08:07 AM</t>
  </si>
  <si>
    <t>4563585877</t>
  </si>
  <si>
    <t>07:24 AM</t>
  </si>
  <si>
    <t>4563553508</t>
  </si>
  <si>
    <t>07:09 AM</t>
  </si>
  <si>
    <t>4563459022</t>
  </si>
  <si>
    <t>05:35 AM</t>
  </si>
  <si>
    <t>4563455466</t>
  </si>
  <si>
    <t>05:30 AM</t>
  </si>
  <si>
    <t>4563433560</t>
  </si>
  <si>
    <t>05:12 AM</t>
  </si>
  <si>
    <t>4563440795</t>
  </si>
  <si>
    <t>4563393404</t>
  </si>
  <si>
    <t>03:55 AM</t>
  </si>
  <si>
    <t>4563273660</t>
  </si>
  <si>
    <t>12:08 AM</t>
  </si>
  <si>
    <t>4566241082</t>
  </si>
  <si>
    <t>completed</t>
  </si>
  <si>
    <t>11:36 PM</t>
  </si>
  <si>
    <t>4566177708</t>
  </si>
  <si>
    <t>10:48 PM</t>
  </si>
  <si>
    <t>4566129585</t>
  </si>
  <si>
    <t>10:29 PM</t>
  </si>
  <si>
    <t>4566117708</t>
  </si>
  <si>
    <t>10:23 PM</t>
  </si>
  <si>
    <t>4566111199</t>
  </si>
  <si>
    <t>10:12 PM</t>
  </si>
  <si>
    <t>Go To</t>
  </si>
  <si>
    <t>4566067949</t>
  </si>
  <si>
    <t>09:48 PM</t>
  </si>
  <si>
    <t>4566054856</t>
  </si>
  <si>
    <t>09:37 PM</t>
  </si>
  <si>
    <t>4566045775</t>
  </si>
  <si>
    <t>4566021848</t>
  </si>
  <si>
    <t>09:19 PM</t>
  </si>
  <si>
    <t>4565972240</t>
  </si>
  <si>
    <t>09:05 PM</t>
  </si>
  <si>
    <t>4565923811</t>
  </si>
  <si>
    <t>08:50 PM</t>
  </si>
  <si>
    <t>4565931963</t>
  </si>
  <si>
    <t>08:49 PM</t>
  </si>
  <si>
    <t>4565905312</t>
  </si>
  <si>
    <t>08:41 PM</t>
  </si>
  <si>
    <t>4565893592</t>
  </si>
  <si>
    <t>08:38 PM</t>
  </si>
  <si>
    <t>4565862133</t>
  </si>
  <si>
    <t>08:37 PM</t>
  </si>
  <si>
    <t>4565843049</t>
  </si>
  <si>
    <t>08:20 PM</t>
  </si>
  <si>
    <t>4565857925</t>
  </si>
  <si>
    <t>08:18 PM</t>
  </si>
  <si>
    <t>4565849882</t>
  </si>
  <si>
    <t>08:15 PM</t>
  </si>
  <si>
    <t>4565706235</t>
  </si>
  <si>
    <t>07:40 PM</t>
  </si>
  <si>
    <t>4565687491</t>
  </si>
  <si>
    <t>07:33 PM</t>
  </si>
  <si>
    <t>4565616668</t>
  </si>
  <si>
    <t>07:20 PM</t>
  </si>
  <si>
    <t>4565557135</t>
  </si>
  <si>
    <t>07:02 PM</t>
  </si>
  <si>
    <t>4565558494</t>
  </si>
  <si>
    <t>06:58 PM</t>
  </si>
  <si>
    <t>4565559979</t>
  </si>
  <si>
    <t>06:57 PM</t>
  </si>
  <si>
    <t>4565510124</t>
  </si>
  <si>
    <t>06:43 PM</t>
  </si>
  <si>
    <t>4565455087</t>
  </si>
  <si>
    <t>06:33 PM</t>
  </si>
  <si>
    <t>4565382541</t>
  </si>
  <si>
    <t>06:14 PM</t>
  </si>
  <si>
    <t>4565330926</t>
  </si>
  <si>
    <t>06:09 PM</t>
  </si>
  <si>
    <t>4565330299</t>
  </si>
  <si>
    <t>06:05 PM</t>
  </si>
  <si>
    <t>4565284144</t>
  </si>
  <si>
    <t>05:59 PM</t>
  </si>
  <si>
    <t>4565307928</t>
  </si>
  <si>
    <t>05:54 PM</t>
  </si>
  <si>
    <t>4565232003</t>
  </si>
  <si>
    <t>05:42 PM</t>
  </si>
  <si>
    <t>4565186955</t>
  </si>
  <si>
    <t>05:31 PM</t>
  </si>
  <si>
    <t>4565178734</t>
  </si>
  <si>
    <t>05:23 PM</t>
  </si>
  <si>
    <t>4565108557</t>
  </si>
  <si>
    <t>05:16 PM</t>
  </si>
  <si>
    <t>4565117141</t>
  </si>
  <si>
    <t>04:59 PM</t>
  </si>
  <si>
    <t>4565039544</t>
  </si>
  <si>
    <t>04:45 PM</t>
  </si>
  <si>
    <t>4565000401</t>
  </si>
  <si>
    <t>04:35 PM</t>
  </si>
  <si>
    <t>4564981317</t>
  </si>
  <si>
    <t>04:27 PM</t>
  </si>
  <si>
    <t>4564946605</t>
  </si>
  <si>
    <t>04:23 PM</t>
  </si>
  <si>
    <t>4564951470</t>
  </si>
  <si>
    <t>04:09 PM</t>
  </si>
  <si>
    <t>4564932930</t>
  </si>
  <si>
    <t>04:01 PM</t>
  </si>
  <si>
    <t>4564908824</t>
  </si>
  <si>
    <t>03:59 PM</t>
  </si>
  <si>
    <t>4564885097</t>
  </si>
  <si>
    <t>03:36 PM</t>
  </si>
  <si>
    <t>4564829271</t>
  </si>
  <si>
    <t>03:28 PM</t>
  </si>
  <si>
    <t>4564848191</t>
  </si>
  <si>
    <t>03:22 PM</t>
  </si>
  <si>
    <t>4564789086</t>
  </si>
  <si>
    <t>03:08 PM</t>
  </si>
  <si>
    <t>4564777064</t>
  </si>
  <si>
    <t>03:05 PM</t>
  </si>
  <si>
    <t>4564761755</t>
  </si>
  <si>
    <t>03:02 PM</t>
  </si>
  <si>
    <t>4564758226</t>
  </si>
  <si>
    <t>02:59 PM</t>
  </si>
  <si>
    <t>4564781582</t>
  </si>
  <si>
    <t>02:58 PM</t>
  </si>
  <si>
    <t>4564712295</t>
  </si>
  <si>
    <t>02:39 PM</t>
  </si>
  <si>
    <t>4564680191</t>
  </si>
  <si>
    <t>02:35 PM</t>
  </si>
  <si>
    <t>4564651587</t>
  </si>
  <si>
    <t>02:19 PM</t>
  </si>
  <si>
    <t>4564545493</t>
  </si>
  <si>
    <t>02:15 PM</t>
  </si>
  <si>
    <t>4564581751</t>
  </si>
  <si>
    <t>01:50 PM</t>
  </si>
  <si>
    <t>4564579887</t>
  </si>
  <si>
    <t>01:49 PM</t>
  </si>
  <si>
    <t>4564574087</t>
  </si>
  <si>
    <t>4564490424</t>
  </si>
  <si>
    <t>01:15 PM</t>
  </si>
  <si>
    <t>4564482342</t>
  </si>
  <si>
    <t>01:11 PM</t>
  </si>
  <si>
    <t>4564435042</t>
  </si>
  <si>
    <t>12:53 PM</t>
  </si>
  <si>
    <t>4564405100</t>
  </si>
  <si>
    <t>12:48 PM</t>
  </si>
  <si>
    <t>4564413766</t>
  </si>
  <si>
    <t>12:45 PM</t>
  </si>
  <si>
    <t>4564265161</t>
  </si>
  <si>
    <t>11:56 AM</t>
  </si>
  <si>
    <t>4564219185</t>
  </si>
  <si>
    <t>11:45 AM</t>
  </si>
  <si>
    <t>4564173569</t>
  </si>
  <si>
    <t>11:28 AM</t>
  </si>
  <si>
    <t>4564130894</t>
  </si>
  <si>
    <t>11:13 AM</t>
  </si>
  <si>
    <t>4564073813</t>
  </si>
  <si>
    <t>10:50 AM</t>
  </si>
  <si>
    <t>4564081013</t>
  </si>
  <si>
    <t>10:48 AM</t>
  </si>
  <si>
    <t>4564032674</t>
  </si>
  <si>
    <t>micro</t>
  </si>
  <si>
    <t>10:39 AM</t>
  </si>
  <si>
    <t>4564005496</t>
  </si>
  <si>
    <t>10:31 AM</t>
  </si>
  <si>
    <t>4563912552</t>
  </si>
  <si>
    <t>09:52 AM</t>
  </si>
  <si>
    <t>4563870711</t>
  </si>
  <si>
    <t>09:47 AM</t>
  </si>
  <si>
    <t>4563872352</t>
  </si>
  <si>
    <t>09:46 AM</t>
  </si>
  <si>
    <t>4563845015</t>
  </si>
  <si>
    <t>09:34 AM</t>
  </si>
  <si>
    <t>4563822931</t>
  </si>
  <si>
    <t>09:28 AM</t>
  </si>
  <si>
    <t>4563789260</t>
  </si>
  <si>
    <t>09:20 AM</t>
  </si>
  <si>
    <t>4563729494</t>
  </si>
  <si>
    <t>08:55 AM</t>
  </si>
  <si>
    <t>4563740619</t>
  </si>
  <si>
    <t>08:53 AM</t>
  </si>
  <si>
    <t>4563710239</t>
  </si>
  <si>
    <t>08:40 AM</t>
  </si>
  <si>
    <t>4563689700</t>
  </si>
  <si>
    <t>08:38 AM</t>
  </si>
  <si>
    <t>4563622657</t>
  </si>
  <si>
    <t>08:05 AM</t>
  </si>
  <si>
    <t>4563615898</t>
  </si>
  <si>
    <t>07:50 AM</t>
  </si>
  <si>
    <t>4563610694</t>
  </si>
  <si>
    <t>07:44 AM</t>
  </si>
  <si>
    <t>4563585676</t>
  </si>
  <si>
    <t>07:28 AM</t>
  </si>
  <si>
    <t>4563582600</t>
  </si>
  <si>
    <t>4563569585</t>
  </si>
  <si>
    <t>07:18 AM</t>
  </si>
  <si>
    <t>4563534674</t>
  </si>
  <si>
    <t>06:48 AM</t>
  </si>
  <si>
    <t>4563511518</t>
  </si>
  <si>
    <t>06:26 AM</t>
  </si>
  <si>
    <t>4563479907</t>
  </si>
  <si>
    <t>05:55 AM</t>
  </si>
  <si>
    <t>4563462543</t>
  </si>
  <si>
    <t>05:41 AM</t>
  </si>
  <si>
    <t>4563449508</t>
  </si>
  <si>
    <t>05:32 AM</t>
  </si>
  <si>
    <t>4563435577</t>
  </si>
  <si>
    <t>05:10 AM</t>
  </si>
  <si>
    <t>4563421689</t>
  </si>
  <si>
    <t>04:46 AM</t>
  </si>
  <si>
    <t>4563417301</t>
  </si>
  <si>
    <t>04:43 AM</t>
  </si>
  <si>
    <t>4563393198</t>
  </si>
  <si>
    <t>03:56 AM</t>
  </si>
  <si>
    <t>TN09CP8163</t>
  </si>
  <si>
    <t>Hameedudeen D</t>
  </si>
  <si>
    <t>9790157461</t>
  </si>
  <si>
    <t>4566237211</t>
  </si>
  <si>
    <t>11:38 PM</t>
  </si>
  <si>
    <t>4566234218</t>
  </si>
  <si>
    <t>11:33 PM</t>
  </si>
  <si>
    <t>4566199275</t>
  </si>
  <si>
    <t>11:00 PM</t>
  </si>
  <si>
    <t>TN09CP7072</t>
  </si>
  <si>
    <t>Vibin A</t>
  </si>
  <si>
    <t>7904917324</t>
  </si>
  <si>
    <t>4566183401</t>
  </si>
  <si>
    <t>10:54 PM</t>
  </si>
  <si>
    <t>Sivakumar A</t>
  </si>
  <si>
    <t>8220959988</t>
  </si>
  <si>
    <t>4566144513</t>
  </si>
  <si>
    <t>10:25 PM</t>
  </si>
  <si>
    <t>TN09CM6594</t>
  </si>
  <si>
    <t>SASTHA</t>
  </si>
  <si>
    <t>9384685692</t>
  </si>
  <si>
    <t>4566127339</t>
  </si>
  <si>
    <t>10:10 PM</t>
  </si>
  <si>
    <t>4566112219</t>
  </si>
  <si>
    <t>10:02 PM</t>
  </si>
  <si>
    <t>4566060749</t>
  </si>
  <si>
    <t>09:47 PM</t>
  </si>
  <si>
    <t>4566070787</t>
  </si>
  <si>
    <t>4566066268</t>
  </si>
  <si>
    <t>4566059979</t>
  </si>
  <si>
    <t>09:46 PM</t>
  </si>
  <si>
    <t>4565997056</t>
  </si>
  <si>
    <t>09:21 PM</t>
  </si>
  <si>
    <t>4565832853</t>
  </si>
  <si>
    <t>08:17 PM</t>
  </si>
  <si>
    <t>4565672349</t>
  </si>
  <si>
    <t>07:43 PM</t>
  </si>
  <si>
    <t>7b9ab7dd7d8ea6ddf937260b7cf63745</t>
  </si>
  <si>
    <t>07:06 PM</t>
  </si>
  <si>
    <t>OSN:1275521389</t>
  </si>
  <si>
    <t>8ab0a932620557826b25b6930de92310</t>
  </si>
  <si>
    <t>OSN:1275521997</t>
  </si>
  <si>
    <t>c1fe7bee2eb8a3cd080a1b45350bb10c</t>
  </si>
  <si>
    <t>OSN:1275521361</t>
  </si>
  <si>
    <t>4565535456</t>
  </si>
  <si>
    <t>07:03 PM</t>
  </si>
  <si>
    <t>4565360333</t>
  </si>
  <si>
    <t>93bf32d9ca5175e7dcfe277b83f786be</t>
  </si>
  <si>
    <t>05:41 PM</t>
  </si>
  <si>
    <t>OSN:1275494353</t>
  </si>
  <si>
    <t>4565154920</t>
  </si>
  <si>
    <t>05:10 PM</t>
  </si>
  <si>
    <t>4565042564</t>
  </si>
  <si>
    <t>04:39 PM</t>
  </si>
  <si>
    <t>645adc779d954dfb82589b64826eb5bd</t>
  </si>
  <si>
    <t>04:21 PM</t>
  </si>
  <si>
    <t>OSN:1275478285</t>
  </si>
  <si>
    <t>4564923030</t>
  </si>
  <si>
    <t>4564852716</t>
  </si>
  <si>
    <t>03:33 PM</t>
  </si>
  <si>
    <t>4abcd31ac79303489c57627cef33512f</t>
  </si>
  <si>
    <t>02:34 PM</t>
  </si>
  <si>
    <t>OSN:1275462895</t>
  </si>
  <si>
    <t>4564597681</t>
  </si>
  <si>
    <t>01:59 PM</t>
  </si>
  <si>
    <t>4564501781</t>
  </si>
  <si>
    <t>01:32 PM</t>
  </si>
  <si>
    <t>4563968320</t>
  </si>
  <si>
    <t>10:13 AM</t>
  </si>
  <si>
    <t>4563931525</t>
  </si>
  <si>
    <t>10:11 AM</t>
  </si>
  <si>
    <t>4566246071</t>
  </si>
  <si>
    <t>11:41 PM</t>
  </si>
  <si>
    <t>4566218429</t>
  </si>
  <si>
    <t>11:19 PM</t>
  </si>
  <si>
    <t>4566121401</t>
  </si>
  <si>
    <t>10:15 PM</t>
  </si>
  <si>
    <t>4566071743</t>
  </si>
  <si>
    <t>4566062088</t>
  </si>
  <si>
    <t>09:44 PM</t>
  </si>
  <si>
    <t>4566034302</t>
  </si>
  <si>
    <t>09:33 PM</t>
  </si>
  <si>
    <t>4566021506</t>
  </si>
  <si>
    <t>09:26 PM</t>
  </si>
  <si>
    <t>4565954111</t>
  </si>
  <si>
    <t>08:58 PM</t>
  </si>
  <si>
    <t>4565897405</t>
  </si>
  <si>
    <t>08:33 PM</t>
  </si>
  <si>
    <t>4565846854</t>
  </si>
  <si>
    <t>08:28 PM</t>
  </si>
  <si>
    <t>4565769122</t>
  </si>
  <si>
    <t>08:00 PM</t>
  </si>
  <si>
    <t>4565678406</t>
  </si>
  <si>
    <t>4565721524</t>
  </si>
  <si>
    <t>07:34 PM</t>
  </si>
  <si>
    <t>4565630257</t>
  </si>
  <si>
    <t>07:23 PM</t>
  </si>
  <si>
    <t>4565462932</t>
  </si>
  <si>
    <t>4565576270</t>
  </si>
  <si>
    <t>4565387783</t>
  </si>
  <si>
    <t>06:24 PM</t>
  </si>
  <si>
    <t>4565365399</t>
  </si>
  <si>
    <t>06:21 PM</t>
  </si>
  <si>
    <t>4565371434</t>
  </si>
  <si>
    <t>06:19 PM</t>
  </si>
  <si>
    <t>4565288589</t>
  </si>
  <si>
    <t>06:00 PM</t>
  </si>
  <si>
    <t>4565192941</t>
  </si>
  <si>
    <t>05:22 PM</t>
  </si>
  <si>
    <t>4565154891</t>
  </si>
  <si>
    <t>05:17 PM</t>
  </si>
  <si>
    <t>4565137607</t>
  </si>
  <si>
    <t>05:13 PM</t>
  </si>
  <si>
    <t>4565035924</t>
  </si>
  <si>
    <t>04:41 PM</t>
  </si>
  <si>
    <t>4565054899</t>
  </si>
  <si>
    <t>04:40 PM</t>
  </si>
  <si>
    <t>4564976545</t>
  </si>
  <si>
    <t>04:30 PM</t>
  </si>
  <si>
    <t>4564984791</t>
  </si>
  <si>
    <t>4564946131</t>
  </si>
  <si>
    <t>04:03 PM</t>
  </si>
  <si>
    <t>4564857915</t>
  </si>
  <si>
    <t>03:34 PM</t>
  </si>
  <si>
    <t>4564779514</t>
  </si>
  <si>
    <t>4564743298</t>
  </si>
  <si>
    <t>02:45 PM</t>
  </si>
  <si>
    <t>4564662523</t>
  </si>
  <si>
    <t>a7eca8db83a640071d93e29cdad9d736</t>
  </si>
  <si>
    <t>OSN:1275458349,OSN:1275460967,OSN:1275461539,OSN:1275464341,OSN:1275467711</t>
  </si>
  <si>
    <t>4564589510</t>
  </si>
  <si>
    <t>4564588731</t>
  </si>
  <si>
    <t>01:54 PM</t>
  </si>
  <si>
    <t>4564577906</t>
  </si>
  <si>
    <t>01:45 PM</t>
  </si>
  <si>
    <t>4564489699</t>
  </si>
  <si>
    <t>01:27 PM</t>
  </si>
  <si>
    <t>4564514996</t>
  </si>
  <si>
    <t>01:25 PM</t>
  </si>
  <si>
    <t>4564439139</t>
  </si>
  <si>
    <t>4564412279</t>
  </si>
  <si>
    <t>12:47 PM</t>
  </si>
  <si>
    <t>4564388970</t>
  </si>
  <si>
    <t>12:36 PM</t>
  </si>
  <si>
    <t>4564378259</t>
  </si>
  <si>
    <t>12:35 PM</t>
  </si>
  <si>
    <t>4564357640</t>
  </si>
  <si>
    <t>12:31 PM</t>
  </si>
  <si>
    <t>4564328012</t>
  </si>
  <si>
    <t>12:22 PM</t>
  </si>
  <si>
    <t>4564320665</t>
  </si>
  <si>
    <t>12:13 PM</t>
  </si>
  <si>
    <t>4564161153</t>
  </si>
  <si>
    <t>11:19 AM</t>
  </si>
  <si>
    <t>4564150224</t>
  </si>
  <si>
    <t>11:10 AM</t>
  </si>
  <si>
    <t>4564119383</t>
  </si>
  <si>
    <t>10:59 AM</t>
  </si>
  <si>
    <t>4564039491</t>
  </si>
  <si>
    <t>10:38 AM</t>
  </si>
  <si>
    <t>4564035917</t>
  </si>
  <si>
    <t>10:36 AM</t>
  </si>
  <si>
    <t>4563903589</t>
  </si>
  <si>
    <t>09:48 AM</t>
  </si>
  <si>
    <t>4563833163</t>
  </si>
  <si>
    <t>09:35 AM</t>
  </si>
  <si>
    <t>4563791142</t>
  </si>
  <si>
    <t>09:12 AM</t>
  </si>
  <si>
    <t>4563691822</t>
  </si>
  <si>
    <t>08:39 AM</t>
  </si>
  <si>
    <t>4563680981</t>
  </si>
  <si>
    <t>08:30 AM</t>
  </si>
  <si>
    <t>4563677732</t>
  </si>
  <si>
    <t>4563621955</t>
  </si>
  <si>
    <t>07:56 AM</t>
  </si>
  <si>
    <t>4563594450</t>
  </si>
  <si>
    <t>07:34 AM</t>
  </si>
  <si>
    <t>4563583233</t>
  </si>
  <si>
    <t>4563549036</t>
  </si>
  <si>
    <t>07:02 AM</t>
  </si>
  <si>
    <t>4563531634</t>
  </si>
  <si>
    <t>06:36 AM</t>
  </si>
  <si>
    <t>4563286266</t>
  </si>
  <si>
    <t>12:17 AM</t>
  </si>
  <si>
    <t>M MUTHUKUMAR</t>
  </si>
  <si>
    <t>9087905224</t>
  </si>
  <si>
    <t>4566151588</t>
  </si>
  <si>
    <t>10:26 PM</t>
  </si>
  <si>
    <t>4565465430</t>
  </si>
  <si>
    <t>06:42 PM</t>
  </si>
  <si>
    <t>TN09CL6447</t>
  </si>
  <si>
    <t>Rajesh S</t>
  </si>
  <si>
    <t>7448680373</t>
  </si>
  <si>
    <t>4565096987</t>
  </si>
  <si>
    <t>05:07 PM</t>
  </si>
  <si>
    <t>4565087217</t>
  </si>
  <si>
    <t>05:06 PM</t>
  </si>
  <si>
    <t>4564645121</t>
  </si>
  <si>
    <t>02:10 PM</t>
  </si>
  <si>
    <t>TN09CR2102</t>
  </si>
  <si>
    <t>Ananth A</t>
  </si>
  <si>
    <t>8778550099</t>
  </si>
  <si>
    <t>4563507869</t>
  </si>
  <si>
    <t>06:29 AM</t>
  </si>
  <si>
    <t>4566234059</t>
  </si>
  <si>
    <t>11:26 PM</t>
  </si>
  <si>
    <t>4566195869</t>
  </si>
  <si>
    <t>10:57 PM</t>
  </si>
  <si>
    <t>4566148128</t>
  </si>
  <si>
    <t>4566009983</t>
  </si>
  <si>
    <t>4565523650</t>
  </si>
  <si>
    <t>08:40 PM</t>
  </si>
  <si>
    <t>4565850911</t>
  </si>
  <si>
    <t>08:22 PM</t>
  </si>
  <si>
    <t>4565791221</t>
  </si>
  <si>
    <t>08:02 PM</t>
  </si>
  <si>
    <t>4565695873</t>
  </si>
  <si>
    <t>07:35 PM</t>
  </si>
  <si>
    <t>4565538499</t>
  </si>
  <si>
    <t>TN09CL7890</t>
  </si>
  <si>
    <t>Karunanithi K</t>
  </si>
  <si>
    <t>8925309879</t>
  </si>
  <si>
    <t>4565588317</t>
  </si>
  <si>
    <t>4565457672</t>
  </si>
  <si>
    <t>06:41 PM</t>
  </si>
  <si>
    <t>4565470137</t>
  </si>
  <si>
    <t>06:39 PM</t>
  </si>
  <si>
    <t>4565394381</t>
  </si>
  <si>
    <t>4565316985</t>
  </si>
  <si>
    <t>4565273982</t>
  </si>
  <si>
    <t>05:45 PM</t>
  </si>
  <si>
    <t>4565262492</t>
  </si>
  <si>
    <t>4565172736</t>
  </si>
  <si>
    <t>05:18 PM</t>
  </si>
  <si>
    <t>4565106414</t>
  </si>
  <si>
    <t>05:01 PM</t>
  </si>
  <si>
    <t>4565033841</t>
  </si>
  <si>
    <t>4565018207</t>
  </si>
  <si>
    <t>4564992993</t>
  </si>
  <si>
    <t>4564709201</t>
  </si>
  <si>
    <t>4564656579</t>
  </si>
  <si>
    <t>02:21 PM</t>
  </si>
  <si>
    <t>4564582315</t>
  </si>
  <si>
    <t>01:52 PM</t>
  </si>
  <si>
    <t>4564469819</t>
  </si>
  <si>
    <t>01:06 PM</t>
  </si>
  <si>
    <t>4564409357</t>
  </si>
  <si>
    <t>12:54 PM</t>
  </si>
  <si>
    <t>4564312618</t>
  </si>
  <si>
    <t>12:17 PM</t>
  </si>
  <si>
    <t>4564216315</t>
  </si>
  <si>
    <t>11:47 AM</t>
  </si>
  <si>
    <t>4564124787</t>
  </si>
  <si>
    <t>11:03 AM</t>
  </si>
  <si>
    <t>4564102506</t>
  </si>
  <si>
    <t>10:55 AM</t>
  </si>
  <si>
    <t>4564076269</t>
  </si>
  <si>
    <t>10:51 AM</t>
  </si>
  <si>
    <t>4564015655</t>
  </si>
  <si>
    <t>10:34 AM</t>
  </si>
  <si>
    <t>4563863527</t>
  </si>
  <si>
    <t>09:37 AM</t>
  </si>
  <si>
    <t>4563840317</t>
  </si>
  <si>
    <t>09:31 AM</t>
  </si>
  <si>
    <t>4563708630</t>
  </si>
  <si>
    <t>08:48 AM</t>
  </si>
  <si>
    <t>fcd0257f13f938f40afe482663774caa</t>
  </si>
  <si>
    <t>08:13 AM</t>
  </si>
  <si>
    <t>OSN:1275382237,OSN:1275384593,OSN:1275385243,OSN:1275395843</t>
  </si>
  <si>
    <t>4563623119</t>
  </si>
  <si>
    <t>08:02 AM</t>
  </si>
  <si>
    <t>4563605722</t>
  </si>
  <si>
    <t>07:43 AM</t>
  </si>
  <si>
    <t>4563567914</t>
  </si>
  <si>
    <t>07:16 AM</t>
  </si>
  <si>
    <t>4563548126</t>
  </si>
  <si>
    <t>06:58 AM</t>
  </si>
  <si>
    <t>4563509417</t>
  </si>
  <si>
    <t>06:21 AM</t>
  </si>
  <si>
    <t>4563475380</t>
  </si>
  <si>
    <t>05:42 AM</t>
  </si>
  <si>
    <t>4563337254</t>
  </si>
  <si>
    <t>01:29 AM</t>
  </si>
  <si>
    <t>4563315701</t>
  </si>
  <si>
    <t>12:51 AM</t>
  </si>
  <si>
    <t>KRISHNA BALAN</t>
  </si>
  <si>
    <t>9003070092</t>
  </si>
  <si>
    <t>4566113351</t>
  </si>
  <si>
    <t>4566123345</t>
  </si>
  <si>
    <t>10:13 PM</t>
  </si>
  <si>
    <t>TN09CQ7924</t>
  </si>
  <si>
    <t>PRAKASH K</t>
  </si>
  <si>
    <t>9498479535</t>
  </si>
  <si>
    <t>4565855585</t>
  </si>
  <si>
    <t>4565874394</t>
  </si>
  <si>
    <t>08:31 PM</t>
  </si>
  <si>
    <t>4565499231</t>
  </si>
  <si>
    <t>06:45 PM</t>
  </si>
  <si>
    <t>4565254317</t>
  </si>
  <si>
    <t>05:43 PM</t>
  </si>
  <si>
    <t>4565060172</t>
  </si>
  <si>
    <t>04:44 PM</t>
  </si>
  <si>
    <t>4564979690</t>
  </si>
  <si>
    <t>4564475900</t>
  </si>
  <si>
    <t>01:20 PM</t>
  </si>
  <si>
    <t>4564491859</t>
  </si>
  <si>
    <t>01:12 PM</t>
  </si>
  <si>
    <t>4564150479</t>
  </si>
  <si>
    <t>11:33 AM</t>
  </si>
  <si>
    <t>4563598277</t>
  </si>
  <si>
    <t>11:30 AM</t>
  </si>
  <si>
    <t>4564188419</t>
  </si>
  <si>
    <t>4564161932</t>
  </si>
  <si>
    <t>11:27 AM</t>
  </si>
  <si>
    <t>4563481110</t>
  </si>
  <si>
    <t>05:56 AM</t>
  </si>
  <si>
    <t>4563277779</t>
  </si>
  <si>
    <t>12:04 AM</t>
  </si>
  <si>
    <t>4566250597</t>
  </si>
  <si>
    <t>11:43 PM</t>
  </si>
  <si>
    <t>4566250469</t>
  </si>
  <si>
    <t>11:42 PM</t>
  </si>
  <si>
    <t>4566204719</t>
  </si>
  <si>
    <t>11:07 PM</t>
  </si>
  <si>
    <t>4566193044</t>
  </si>
  <si>
    <t>10:53 PM</t>
  </si>
  <si>
    <t>4566129955</t>
  </si>
  <si>
    <t>10:16 PM</t>
  </si>
  <si>
    <t>4566133522</t>
  </si>
  <si>
    <t>4566093323</t>
  </si>
  <si>
    <t>09:57 PM</t>
  </si>
  <si>
    <t>4566050506</t>
  </si>
  <si>
    <t>09:43 PM</t>
  </si>
  <si>
    <t>4566040729</t>
  </si>
  <si>
    <t>09:29 PM</t>
  </si>
  <si>
    <t>4565987360</t>
  </si>
  <si>
    <t>09:08 PM</t>
  </si>
  <si>
    <t>4565945000</t>
  </si>
  <si>
    <t>08:54 PM</t>
  </si>
  <si>
    <t>4565873094</t>
  </si>
  <si>
    <t>08:25 PM</t>
  </si>
  <si>
    <t>4565819420</t>
  </si>
  <si>
    <t>08:06 PM</t>
  </si>
  <si>
    <t>4565442210</t>
  </si>
  <si>
    <t>06:35 PM</t>
  </si>
  <si>
    <t>4565327735</t>
  </si>
  <si>
    <t>06:08 PM</t>
  </si>
  <si>
    <t>4565066793</t>
  </si>
  <si>
    <t>04:49 PM</t>
  </si>
  <si>
    <t>4565062805</t>
  </si>
  <si>
    <t>04:48 PM</t>
  </si>
  <si>
    <t>4564932564</t>
  </si>
  <si>
    <t>03:57 PM</t>
  </si>
  <si>
    <t>4564851749</t>
  </si>
  <si>
    <t>03:31 PM</t>
  </si>
  <si>
    <t>4564807407</t>
  </si>
  <si>
    <t>03:24 PM</t>
  </si>
  <si>
    <t>4564781591</t>
  </si>
  <si>
    <t>03:00 PM</t>
  </si>
  <si>
    <t>4564739669</t>
  </si>
  <si>
    <t>02:47 PM</t>
  </si>
  <si>
    <t>4564685399</t>
  </si>
  <si>
    <t>02:29 PM</t>
  </si>
  <si>
    <t>4564683107</t>
  </si>
  <si>
    <t>02:28 PM</t>
  </si>
  <si>
    <t>4564508061</t>
  </si>
  <si>
    <t>4564270695</t>
  </si>
  <si>
    <t>11:58 AM</t>
  </si>
  <si>
    <t>4564238078</t>
  </si>
  <si>
    <t>4564201483</t>
  </si>
  <si>
    <t>11:38 AM</t>
  </si>
  <si>
    <t>4564212524</t>
  </si>
  <si>
    <t>11:36 AM</t>
  </si>
  <si>
    <t>4563910704</t>
  </si>
  <si>
    <t>09:54 AM</t>
  </si>
  <si>
    <t>4563855625</t>
  </si>
  <si>
    <t>09:38 AM</t>
  </si>
  <si>
    <t>4563816445</t>
  </si>
  <si>
    <t>09:29 AM</t>
  </si>
  <si>
    <t>4563547915</t>
  </si>
  <si>
    <t>08:00 AM</t>
  </si>
  <si>
    <t>4563604463</t>
  </si>
  <si>
    <t>4563563630</t>
  </si>
  <si>
    <t>07:12 AM</t>
  </si>
  <si>
    <t>4563540972</t>
  </si>
  <si>
    <t>06:49 AM</t>
  </si>
  <si>
    <t>4563360439</t>
  </si>
  <si>
    <t>02:25 AM</t>
  </si>
  <si>
    <t>4563337700</t>
  </si>
  <si>
    <t>01:25 AM</t>
  </si>
  <si>
    <t>4563326232</t>
  </si>
  <si>
    <t>01:09 AM</t>
  </si>
  <si>
    <t>Muthupandi Y</t>
  </si>
  <si>
    <t>7708518017</t>
  </si>
  <si>
    <t>4565493595</t>
  </si>
  <si>
    <t>06:50 PM</t>
  </si>
  <si>
    <t>4565491879</t>
  </si>
  <si>
    <t>06:44 PM</t>
  </si>
  <si>
    <t>4565414387</t>
  </si>
  <si>
    <t>06:29 PM</t>
  </si>
  <si>
    <t>4565350681</t>
  </si>
  <si>
    <t>06:28 PM</t>
  </si>
  <si>
    <t>4565232713</t>
  </si>
  <si>
    <t>05:40 PM</t>
  </si>
  <si>
    <t>4564861562</t>
  </si>
  <si>
    <t>03:44 PM</t>
  </si>
  <si>
    <t>4564872548</t>
  </si>
  <si>
    <t>03:41 PM</t>
  </si>
  <si>
    <t>4564875024</t>
  </si>
  <si>
    <t>03:38 PM</t>
  </si>
  <si>
    <t>4564001221</t>
  </si>
  <si>
    <t>4563973602</t>
  </si>
  <si>
    <t>10:22 AM</t>
  </si>
  <si>
    <t>4566080540</t>
  </si>
  <si>
    <t>09:51 PM</t>
  </si>
  <si>
    <t>4565504020</t>
  </si>
  <si>
    <t>4565288561</t>
  </si>
  <si>
    <t>4565092336</t>
  </si>
  <si>
    <t>04:55 PM</t>
  </si>
  <si>
    <t>4564961179</t>
  </si>
  <si>
    <t>04:15 PM</t>
  </si>
  <si>
    <t>4564887561</t>
  </si>
  <si>
    <t>4564821923</t>
  </si>
  <si>
    <t>03:20 PM</t>
  </si>
  <si>
    <t>4564644608</t>
  </si>
  <si>
    <t>02:22 PM</t>
  </si>
  <si>
    <t>4564214095</t>
  </si>
  <si>
    <t>4564054222</t>
  </si>
  <si>
    <t>10:42 AM</t>
  </si>
  <si>
    <t>4563885380</t>
  </si>
  <si>
    <t>09:43 AM</t>
  </si>
  <si>
    <t>4563261992</t>
  </si>
  <si>
    <t>12:02 AM</t>
  </si>
  <si>
    <t>TN09CM7112</t>
  </si>
  <si>
    <t>DEVARAJ V</t>
  </si>
  <si>
    <t>9962465971</t>
  </si>
  <si>
    <t>4566139992</t>
  </si>
  <si>
    <t>10:20 PM</t>
  </si>
  <si>
    <t>4565857818</t>
  </si>
  <si>
    <t>4565388603</t>
  </si>
  <si>
    <t>06:38 PM</t>
  </si>
  <si>
    <t>4564525218</t>
  </si>
  <si>
    <t>01:30 PM</t>
  </si>
  <si>
    <t>10865cf4c276174f83c611db44382a61</t>
  </si>
  <si>
    <t>12:52 PM</t>
  </si>
  <si>
    <t>OSN:1275446699</t>
  </si>
  <si>
    <t>TN13P5726</t>
  </si>
  <si>
    <t>Anbalagan</t>
  </si>
  <si>
    <t>9500440363</t>
  </si>
  <si>
    <t>4564319208</t>
  </si>
  <si>
    <t>12:24 PM</t>
  </si>
  <si>
    <t>4564185103</t>
  </si>
  <si>
    <t>11:37 AM</t>
  </si>
  <si>
    <t>4564109010</t>
  </si>
  <si>
    <t>11:06 AM</t>
  </si>
  <si>
    <t>4564113915</t>
  </si>
  <si>
    <t>4566225186</t>
  </si>
  <si>
    <t>11:17 PM</t>
  </si>
  <si>
    <t>4566206606</t>
  </si>
  <si>
    <t>11:04 PM</t>
  </si>
  <si>
    <t>4566142643</t>
  </si>
  <si>
    <t>4566078006</t>
  </si>
  <si>
    <t>4565961853</t>
  </si>
  <si>
    <t>09:09 PM</t>
  </si>
  <si>
    <t>4565937957</t>
  </si>
  <si>
    <t>09:04 PM</t>
  </si>
  <si>
    <t>4565884573</t>
  </si>
  <si>
    <t>4565848507</t>
  </si>
  <si>
    <t>08:16 PM</t>
  </si>
  <si>
    <t>4565602121</t>
  </si>
  <si>
    <t>4565619631</t>
  </si>
  <si>
    <t>07:18 PM</t>
  </si>
  <si>
    <t>4565429824</t>
  </si>
  <si>
    <t>06:30 PM</t>
  </si>
  <si>
    <t>4565365989</t>
  </si>
  <si>
    <t>06:23 PM</t>
  </si>
  <si>
    <t>4565323862</t>
  </si>
  <si>
    <t>06:10 PM</t>
  </si>
  <si>
    <t>4565262383</t>
  </si>
  <si>
    <t>05:46 PM</t>
  </si>
  <si>
    <t>4565228841</t>
  </si>
  <si>
    <t>05:32 PM</t>
  </si>
  <si>
    <t>4565159900</t>
  </si>
  <si>
    <t>05:14 PM</t>
  </si>
  <si>
    <t>4565093368</t>
  </si>
  <si>
    <t>05:02 PM</t>
  </si>
  <si>
    <t>4565044108</t>
  </si>
  <si>
    <t>04:37 PM</t>
  </si>
  <si>
    <t>4564872727</t>
  </si>
  <si>
    <t>4564807661</t>
  </si>
  <si>
    <t>03:27 PM</t>
  </si>
  <si>
    <t>4564689226</t>
  </si>
  <si>
    <t>02:36 PM</t>
  </si>
  <si>
    <t>4564603774</t>
  </si>
  <si>
    <t>01:57 PM</t>
  </si>
  <si>
    <t>4564530464</t>
  </si>
  <si>
    <t>01:28 PM</t>
  </si>
  <si>
    <t>4564429635</t>
  </si>
  <si>
    <t>4564324641</t>
  </si>
  <si>
    <t>12:21 PM</t>
  </si>
  <si>
    <t>4564256764</t>
  </si>
  <si>
    <t>11:51 AM</t>
  </si>
  <si>
    <t>4564194266</t>
  </si>
  <si>
    <t>4564117382</t>
  </si>
  <si>
    <t>4564102393</t>
  </si>
  <si>
    <t>10:56 AM</t>
  </si>
  <si>
    <t>4564018276</t>
  </si>
  <si>
    <t>10:28 AM</t>
  </si>
  <si>
    <t>4563900839</t>
  </si>
  <si>
    <t>09:58 AM</t>
  </si>
  <si>
    <t>4563892236</t>
  </si>
  <si>
    <t>4563816604</t>
  </si>
  <si>
    <t>09:21 AM</t>
  </si>
  <si>
    <t>4563700194</t>
  </si>
  <si>
    <t>4563696331</t>
  </si>
  <si>
    <t>08:37 AM</t>
  </si>
  <si>
    <t>4563615130</t>
  </si>
  <si>
    <t>07:57 AM</t>
  </si>
  <si>
    <t>4563614382</t>
  </si>
  <si>
    <t>07:47 AM</t>
  </si>
  <si>
    <t>4563567277</t>
  </si>
  <si>
    <t>07:15 AM</t>
  </si>
  <si>
    <t>4563573331</t>
  </si>
  <si>
    <t>4563303396</t>
  </si>
  <si>
    <t>12:35 AM</t>
  </si>
  <si>
    <t>4563282735</t>
  </si>
  <si>
    <t>12:14 AM</t>
  </si>
  <si>
    <t>TN09CL4172</t>
  </si>
  <si>
    <t>Manjini V</t>
  </si>
  <si>
    <t>9791165465</t>
  </si>
  <si>
    <t>4566231664</t>
  </si>
  <si>
    <t>11:29 PM</t>
  </si>
  <si>
    <t>Prakash B</t>
  </si>
  <si>
    <t>7200486300</t>
  </si>
  <si>
    <t>4566191164</t>
  </si>
  <si>
    <t>10:56 PM</t>
  </si>
  <si>
    <t>4566148394</t>
  </si>
  <si>
    <t>10:32 PM</t>
  </si>
  <si>
    <t>4566140277</t>
  </si>
  <si>
    <t>TN09CR0196</t>
  </si>
  <si>
    <t>ZAHIR HUSSAIN H</t>
  </si>
  <si>
    <t>9940008270</t>
  </si>
  <si>
    <t>4565965393</t>
  </si>
  <si>
    <t>4565798821</t>
  </si>
  <si>
    <t>4565368209</t>
  </si>
  <si>
    <t>4565386503</t>
  </si>
  <si>
    <t>4565297197</t>
  </si>
  <si>
    <t>05:56 PM</t>
  </si>
  <si>
    <t>4565096313</t>
  </si>
  <si>
    <t>4564807690</t>
  </si>
  <si>
    <t>4564809261</t>
  </si>
  <si>
    <t>03:23 PM</t>
  </si>
  <si>
    <t>4564455532</t>
  </si>
  <si>
    <t>01:05 PM</t>
  </si>
  <si>
    <t>4564425040</t>
  </si>
  <si>
    <t>4564354567</t>
  </si>
  <si>
    <t>12:27 PM</t>
  </si>
  <si>
    <t>4563998357</t>
  </si>
  <si>
    <t>10:29 AM</t>
  </si>
  <si>
    <t>4563926161</t>
  </si>
  <si>
    <t>10:04 AM</t>
  </si>
  <si>
    <t>4566253183</t>
  </si>
  <si>
    <t>11:50 PM</t>
  </si>
  <si>
    <t>4566241198</t>
  </si>
  <si>
    <t>11:37 PM</t>
  </si>
  <si>
    <t>4566157291</t>
  </si>
  <si>
    <t>11:10 PM</t>
  </si>
  <si>
    <t>4566120910</t>
  </si>
  <si>
    <t>10:09 PM</t>
  </si>
  <si>
    <t>4566111692</t>
  </si>
  <si>
    <t>10:07 PM</t>
  </si>
  <si>
    <t>4565810976</t>
  </si>
  <si>
    <t>08:10 PM</t>
  </si>
  <si>
    <t>4565765805</t>
  </si>
  <si>
    <t>07:48 PM</t>
  </si>
  <si>
    <t>4565607826</t>
  </si>
  <si>
    <t>07:14 PM</t>
  </si>
  <si>
    <t>4565400106</t>
  </si>
  <si>
    <t>06:20 PM</t>
  </si>
  <si>
    <t>4565299333</t>
  </si>
  <si>
    <t>06:01 PM</t>
  </si>
  <si>
    <t>4565179667</t>
  </si>
  <si>
    <t>4565113091</t>
  </si>
  <si>
    <t>05:08 PM</t>
  </si>
  <si>
    <t>4565140176</t>
  </si>
  <si>
    <t>4565035065</t>
  </si>
  <si>
    <t>4564999906</t>
  </si>
  <si>
    <t>04:22 PM</t>
  </si>
  <si>
    <t>4564987554</t>
  </si>
  <si>
    <t>4564933068</t>
  </si>
  <si>
    <t>4564931398</t>
  </si>
  <si>
    <t>03:56 PM</t>
  </si>
  <si>
    <t>4564843973</t>
  </si>
  <si>
    <t>03:35 PM</t>
  </si>
  <si>
    <t>4564811914</t>
  </si>
  <si>
    <t>03:17 PM</t>
  </si>
  <si>
    <t>4564745210</t>
  </si>
  <si>
    <t>02:51 PM</t>
  </si>
  <si>
    <t>4564629791</t>
  </si>
  <si>
    <t>4564613365</t>
  </si>
  <si>
    <t>02:00 PM</t>
  </si>
  <si>
    <t>4564556178</t>
  </si>
  <si>
    <t>01:40 PM</t>
  </si>
  <si>
    <t>4564476582</t>
  </si>
  <si>
    <t>01:09 PM</t>
  </si>
  <si>
    <t>4564252445</t>
  </si>
  <si>
    <t>12:08 PM</t>
  </si>
  <si>
    <t>4564236879</t>
  </si>
  <si>
    <t>11:46 AM</t>
  </si>
  <si>
    <t>4564160767</t>
  </si>
  <si>
    <t>11:20 AM</t>
  </si>
  <si>
    <t>4564104127</t>
  </si>
  <si>
    <t>4564033346</t>
  </si>
  <si>
    <t>10:33 AM</t>
  </si>
  <si>
    <t>4563940025</t>
  </si>
  <si>
    <t>10:02 AM</t>
  </si>
  <si>
    <t>4563853739</t>
  </si>
  <si>
    <t>4563765906</t>
  </si>
  <si>
    <t>09:10 AM</t>
  </si>
  <si>
    <t>4563778932</t>
  </si>
  <si>
    <t>09:08 AM</t>
  </si>
  <si>
    <t>4563749170</t>
  </si>
  <si>
    <t>09:01 AM</t>
  </si>
  <si>
    <t>4563678018</t>
  </si>
  <si>
    <t>4563685818</t>
  </si>
  <si>
    <t>08:29 AM</t>
  </si>
  <si>
    <t>4563629066</t>
  </si>
  <si>
    <t>4563506712</t>
  </si>
  <si>
    <t>06:12 AM</t>
  </si>
  <si>
    <t>4563470134</t>
  </si>
  <si>
    <t>05:45 AM</t>
  </si>
  <si>
    <t>4563451001</t>
  </si>
  <si>
    <t>05:22 AM</t>
  </si>
  <si>
    <t>4563405166</t>
  </si>
  <si>
    <t>04:20 AM</t>
  </si>
  <si>
    <t>4563392871</t>
  </si>
  <si>
    <t>03:52 AM</t>
  </si>
  <si>
    <t>TN13P5755</t>
  </si>
  <si>
    <t>MURUGANANTHAM</t>
  </si>
  <si>
    <t>9500891548</t>
  </si>
  <si>
    <t>4566190369</t>
  </si>
  <si>
    <t>4566163180</t>
  </si>
  <si>
    <t>10:39 PM</t>
  </si>
  <si>
    <t>TN19AD8322</t>
  </si>
  <si>
    <t>MAGESH R</t>
  </si>
  <si>
    <t>9344093728</t>
  </si>
  <si>
    <t>4566146064</t>
  </si>
  <si>
    <t>4565923402</t>
  </si>
  <si>
    <t>08:45 PM</t>
  </si>
  <si>
    <t>4565897100</t>
  </si>
  <si>
    <t>08:32 PM</t>
  </si>
  <si>
    <t>4565885362</t>
  </si>
  <si>
    <t>4565642578</t>
  </si>
  <si>
    <t>08:30 PM</t>
  </si>
  <si>
    <t>TN09CP4719</t>
  </si>
  <si>
    <t>PRASANTH</t>
  </si>
  <si>
    <t>9941946860</t>
  </si>
  <si>
    <t>4565733278</t>
  </si>
  <si>
    <t>07:41 PM</t>
  </si>
  <si>
    <t>4565728531</t>
  </si>
  <si>
    <t>Durai Raj S</t>
  </si>
  <si>
    <t>9962014874</t>
  </si>
  <si>
    <t>4545042573</t>
  </si>
  <si>
    <t>07:21 PM</t>
  </si>
  <si>
    <t>4565174593</t>
  </si>
  <si>
    <t>05:24 PM</t>
  </si>
  <si>
    <t>cb161bf4153b3e914ac8fe110df91a0c</t>
  </si>
  <si>
    <t>OSN:1275429273</t>
  </si>
  <si>
    <t>4564080495</t>
  </si>
  <si>
    <t>11:00 AM</t>
  </si>
  <si>
    <t>4563828423</t>
  </si>
  <si>
    <t>09:33 AM</t>
  </si>
  <si>
    <t>4563763808</t>
  </si>
  <si>
    <t>09:15 AM</t>
  </si>
  <si>
    <t>4563630610</t>
  </si>
  <si>
    <t>4563614858</t>
  </si>
  <si>
    <t>07:54 AM</t>
  </si>
  <si>
    <t>4563552825</t>
  </si>
  <si>
    <t>4563307578</t>
  </si>
  <si>
    <t>12:46 AM</t>
  </si>
  <si>
    <t>4566192393</t>
  </si>
  <si>
    <t>4566138018</t>
  </si>
  <si>
    <t>4566056618</t>
  </si>
  <si>
    <t>09:50 PM</t>
  </si>
  <si>
    <t>4565781748</t>
  </si>
  <si>
    <t>09:30 PM</t>
  </si>
  <si>
    <t>4566009296</t>
  </si>
  <si>
    <t>4565999050</t>
  </si>
  <si>
    <t>09:13 PM</t>
  </si>
  <si>
    <t>4565944279</t>
  </si>
  <si>
    <t>4565936308</t>
  </si>
  <si>
    <t>4565815454</t>
  </si>
  <si>
    <t>4565719167</t>
  </si>
  <si>
    <t>07:39 PM</t>
  </si>
  <si>
    <t>4565626690</t>
  </si>
  <si>
    <t>07:22 PM</t>
  </si>
  <si>
    <t>4565520280</t>
  </si>
  <si>
    <t>06:52 PM</t>
  </si>
  <si>
    <t>4565464827</t>
  </si>
  <si>
    <t>4565339034</t>
  </si>
  <si>
    <t>06:11 PM</t>
  </si>
  <si>
    <t>4565274141</t>
  </si>
  <si>
    <t>05:55 PM</t>
  </si>
  <si>
    <t>4565190628</t>
  </si>
  <si>
    <t>05:27 PM</t>
  </si>
  <si>
    <t>4565170054</t>
  </si>
  <si>
    <t>05:26 PM</t>
  </si>
  <si>
    <t>4565105390</t>
  </si>
  <si>
    <t>4564953133</t>
  </si>
  <si>
    <t>04:06 PM</t>
  </si>
  <si>
    <t>4564879732</t>
  </si>
  <si>
    <t>4564840627</t>
  </si>
  <si>
    <t>03:32 PM</t>
  </si>
  <si>
    <t>4564783923</t>
  </si>
  <si>
    <t>03:18 PM</t>
  </si>
  <si>
    <t>4564800934</t>
  </si>
  <si>
    <t>03:09 PM</t>
  </si>
  <si>
    <t>4564712290</t>
  </si>
  <si>
    <t>02:44 PM</t>
  </si>
  <si>
    <t>4564711496</t>
  </si>
  <si>
    <t>02:37 PM</t>
  </si>
  <si>
    <t>4564660169</t>
  </si>
  <si>
    <t>4564582422</t>
  </si>
  <si>
    <t>01:56 PM</t>
  </si>
  <si>
    <t>4564563555</t>
  </si>
  <si>
    <t>4564228821</t>
  </si>
  <si>
    <t>4564099847</t>
  </si>
  <si>
    <t>4564008853</t>
  </si>
  <si>
    <t>4563868142</t>
  </si>
  <si>
    <t>4563783197</t>
  </si>
  <si>
    <t>09:14 AM</t>
  </si>
  <si>
    <t>4563737276</t>
  </si>
  <si>
    <t>4563670311</t>
  </si>
  <si>
    <t>08:23 AM</t>
  </si>
  <si>
    <t>4563577146</t>
  </si>
  <si>
    <t>07:19 AM</t>
  </si>
  <si>
    <t>4563515074</t>
  </si>
  <si>
    <t>06:24 AM</t>
  </si>
  <si>
    <t>4563492398</t>
  </si>
  <si>
    <t>06:02 AM</t>
  </si>
  <si>
    <t>4563475466</t>
  </si>
  <si>
    <t>05:43 AM</t>
  </si>
  <si>
    <t>4563455217</t>
  </si>
  <si>
    <t>05:29 AM</t>
  </si>
  <si>
    <t>4563433209</t>
  </si>
  <si>
    <t>05:07 AM</t>
  </si>
  <si>
    <t>4563398872</t>
  </si>
  <si>
    <t>04:14 AM</t>
  </si>
  <si>
    <t>4563311249</t>
  </si>
  <si>
    <t>12:45 AM</t>
  </si>
  <si>
    <t>TN13P5746</t>
  </si>
  <si>
    <t>Thirumurugan P</t>
  </si>
  <si>
    <t>8939518686</t>
  </si>
  <si>
    <t>4566256617</t>
  </si>
  <si>
    <t>11:51 PM</t>
  </si>
  <si>
    <t>4566255981</t>
  </si>
  <si>
    <t>TN09CP3992</t>
  </si>
  <si>
    <t>Kumaravel A</t>
  </si>
  <si>
    <t>9791140319</t>
  </si>
  <si>
    <t>4566185938</t>
  </si>
  <si>
    <t>4566077087</t>
  </si>
  <si>
    <t>09:49 PM</t>
  </si>
  <si>
    <t>TN09CM8104</t>
  </si>
  <si>
    <t>MINNALRAJ R</t>
  </si>
  <si>
    <t>8190006438</t>
  </si>
  <si>
    <t>4566045958</t>
  </si>
  <si>
    <t>09:36 PM</t>
  </si>
  <si>
    <t>4565973124</t>
  </si>
  <si>
    <t>09:06 PM</t>
  </si>
  <si>
    <t>4565953826</t>
  </si>
  <si>
    <t>4565923756</t>
  </si>
  <si>
    <t>4565916557</t>
  </si>
  <si>
    <t>4565392580</t>
  </si>
  <si>
    <t>4565283968</t>
  </si>
  <si>
    <t>05:51 PM</t>
  </si>
  <si>
    <t>4565161024</t>
  </si>
  <si>
    <t>4565181135</t>
  </si>
  <si>
    <t>4565137263</t>
  </si>
  <si>
    <t>4565010840</t>
  </si>
  <si>
    <t>4565000604</t>
  </si>
  <si>
    <t>4564978271</t>
  </si>
  <si>
    <t>04:25 PM</t>
  </si>
  <si>
    <t>4564902882</t>
  </si>
  <si>
    <t>03:49 PM</t>
  </si>
  <si>
    <t>4564878535</t>
  </si>
  <si>
    <t>03:42 PM</t>
  </si>
  <si>
    <t>4564820277</t>
  </si>
  <si>
    <t>03:13 PM</t>
  </si>
  <si>
    <t>4564776815</t>
  </si>
  <si>
    <t>03:10 PM</t>
  </si>
  <si>
    <t>4564765500</t>
  </si>
  <si>
    <t>4564738599</t>
  </si>
  <si>
    <t>4564509247</t>
  </si>
  <si>
    <t>01:29 PM</t>
  </si>
  <si>
    <t>4564500074</t>
  </si>
  <si>
    <t>4564409252</t>
  </si>
  <si>
    <t>01:00 PM</t>
  </si>
  <si>
    <t>4564298623</t>
  </si>
  <si>
    <t>12:16 PM</t>
  </si>
  <si>
    <t>4564010079</t>
  </si>
  <si>
    <t>10:24 AM</t>
  </si>
  <si>
    <t>4563909254</t>
  </si>
  <si>
    <t>10:01 AM</t>
  </si>
  <si>
    <t>4563697357</t>
  </si>
  <si>
    <t>10:00 AM</t>
  </si>
  <si>
    <t>4563878473</t>
  </si>
  <si>
    <t>09:53 AM</t>
  </si>
  <si>
    <t>4563811574</t>
  </si>
  <si>
    <t>09:27 AM</t>
  </si>
  <si>
    <t>4563716907</t>
  </si>
  <si>
    <t>4563462984</t>
  </si>
  <si>
    <t>05:37 AM</t>
  </si>
  <si>
    <t>4563403806</t>
  </si>
  <si>
    <t>4563315905</t>
  </si>
  <si>
    <t>12:57 AM</t>
  </si>
  <si>
    <t>4563314022</t>
  </si>
  <si>
    <t>12:53 AM</t>
  </si>
  <si>
    <t>4563310935</t>
  </si>
  <si>
    <t>12:52 AM</t>
  </si>
  <si>
    <t>4563304437</t>
  </si>
  <si>
    <t>12:33 AM</t>
  </si>
  <si>
    <t>4563296689</t>
  </si>
  <si>
    <t>12:26 AM</t>
  </si>
  <si>
    <t>4566261747</t>
  </si>
  <si>
    <t>11:54 PM</t>
  </si>
  <si>
    <t>4566201212</t>
  </si>
  <si>
    <t>4566173213</t>
  </si>
  <si>
    <t>4566131715</t>
  </si>
  <si>
    <t>4566085045</t>
  </si>
  <si>
    <t>09:54 PM</t>
  </si>
  <si>
    <t>4566078383</t>
  </si>
  <si>
    <t>4566056430</t>
  </si>
  <si>
    <t>09:42 PM</t>
  </si>
  <si>
    <t>4565951878</t>
  </si>
  <si>
    <t>08:57 PM</t>
  </si>
  <si>
    <t>4565852428</t>
  </si>
  <si>
    <t>08:27 PM</t>
  </si>
  <si>
    <t>4565817310</t>
  </si>
  <si>
    <t>08:04 PM</t>
  </si>
  <si>
    <t>4565786937</t>
  </si>
  <si>
    <t>08:01 PM</t>
  </si>
  <si>
    <t>4565552820</t>
  </si>
  <si>
    <t>07:13 PM</t>
  </si>
  <si>
    <t>4565403628</t>
  </si>
  <si>
    <t>06:31 PM</t>
  </si>
  <si>
    <t>4565422533</t>
  </si>
  <si>
    <t>06:26 PM</t>
  </si>
  <si>
    <t>4565311569</t>
  </si>
  <si>
    <t>4565169817</t>
  </si>
  <si>
    <t>4565158676</t>
  </si>
  <si>
    <t>4565044305</t>
  </si>
  <si>
    <t>4565038031</t>
  </si>
  <si>
    <t>04:31 PM</t>
  </si>
  <si>
    <t>4565005909</t>
  </si>
  <si>
    <t>4564933173</t>
  </si>
  <si>
    <t>4564915006</t>
  </si>
  <si>
    <t>03:51 PM</t>
  </si>
  <si>
    <t>4564882821</t>
  </si>
  <si>
    <t>03:47 PM</t>
  </si>
  <si>
    <t>4564720445</t>
  </si>
  <si>
    <t>4564641716</t>
  </si>
  <si>
    <t>02:06 PM</t>
  </si>
  <si>
    <t>4564582154</t>
  </si>
  <si>
    <t>01:55 PM</t>
  </si>
  <si>
    <t>4564520898</t>
  </si>
  <si>
    <t>01:41 PM</t>
  </si>
  <si>
    <t>4564514836</t>
  </si>
  <si>
    <t>01:24 PM</t>
  </si>
  <si>
    <t>4564445304</t>
  </si>
  <si>
    <t>12:55 PM</t>
  </si>
  <si>
    <t>4564396190</t>
  </si>
  <si>
    <t>12:40 PM</t>
  </si>
  <si>
    <t>4564347911</t>
  </si>
  <si>
    <t>4564279956</t>
  </si>
  <si>
    <t>12:00 PM</t>
  </si>
  <si>
    <t>4564148198</t>
  </si>
  <si>
    <t>11:22 AM</t>
  </si>
  <si>
    <t>4564142999</t>
  </si>
  <si>
    <t>11:18 AM</t>
  </si>
  <si>
    <t>4564108069</t>
  </si>
  <si>
    <t>10:58 AM</t>
  </si>
  <si>
    <t>4564011998</t>
  </si>
  <si>
    <t>4564020978</t>
  </si>
  <si>
    <t>10:30 AM</t>
  </si>
  <si>
    <t>4563998182</t>
  </si>
  <si>
    <t>4563923625</t>
  </si>
  <si>
    <t>4563925110</t>
  </si>
  <si>
    <t>09:57 AM</t>
  </si>
  <si>
    <t>4563848508</t>
  </si>
  <si>
    <t>09:40 AM</t>
  </si>
  <si>
    <t>4563829233</t>
  </si>
  <si>
    <t>4563802521</t>
  </si>
  <si>
    <t>09:16 AM</t>
  </si>
  <si>
    <t>4563754757</t>
  </si>
  <si>
    <t>09:09 AM</t>
  </si>
  <si>
    <t>4563770716</t>
  </si>
  <si>
    <t>09:04 AM</t>
  </si>
  <si>
    <t>4563712263</t>
  </si>
  <si>
    <t>08:44 AM</t>
  </si>
  <si>
    <t>4563607025</t>
  </si>
  <si>
    <t>07:53 AM</t>
  </si>
  <si>
    <t>4563578334</t>
  </si>
  <si>
    <t>07:21 AM</t>
  </si>
  <si>
    <t>4563561467</t>
  </si>
  <si>
    <t>07:05 AM</t>
  </si>
  <si>
    <t>4563516523</t>
  </si>
  <si>
    <t>4563188021</t>
  </si>
  <si>
    <t>06:00 AM</t>
  </si>
  <si>
    <t>4563467974</t>
  </si>
  <si>
    <t>05:36 AM</t>
  </si>
  <si>
    <t>4563441946</t>
  </si>
  <si>
    <t>05:15 AM</t>
  </si>
  <si>
    <t>4563244131</t>
  </si>
  <si>
    <t>04:45 AM</t>
  </si>
  <si>
    <t>4563405252</t>
  </si>
  <si>
    <t>04:18 AM</t>
  </si>
  <si>
    <t>4563405585</t>
  </si>
  <si>
    <t>04:17 AM</t>
  </si>
  <si>
    <t>4563374389</t>
  </si>
  <si>
    <t>03:01 AM</t>
  </si>
  <si>
    <t>4563341801</t>
  </si>
  <si>
    <t>01:31 AM</t>
  </si>
  <si>
    <t>4563321274</t>
  </si>
  <si>
    <t>12:59 AM</t>
  </si>
  <si>
    <t>4563299099</t>
  </si>
  <si>
    <t>12:31 AM</t>
  </si>
  <si>
    <t>4563257260</t>
  </si>
  <si>
    <t>12:01 AM</t>
  </si>
  <si>
    <t>4563256610</t>
  </si>
  <si>
    <t>12:00 AM</t>
  </si>
  <si>
    <t>TN18AH6392</t>
  </si>
  <si>
    <t>ELUMALAI L</t>
  </si>
  <si>
    <t>9176662181</t>
  </si>
  <si>
    <t>4566204452</t>
  </si>
  <si>
    <t>TN09CR0216</t>
  </si>
  <si>
    <t>Kumar U</t>
  </si>
  <si>
    <t>9514054769</t>
  </si>
  <si>
    <t>4565362995</t>
  </si>
  <si>
    <t>06:15 PM</t>
  </si>
  <si>
    <t>4565331540</t>
  </si>
  <si>
    <t>4564847455</t>
  </si>
  <si>
    <t>4564171147</t>
  </si>
  <si>
    <t>11:25 AM</t>
  </si>
  <si>
    <t>4563599652</t>
  </si>
  <si>
    <t>4566227311</t>
  </si>
  <si>
    <t>11:21 PM</t>
  </si>
  <si>
    <t>4566165627</t>
  </si>
  <si>
    <t>10:37 PM</t>
  </si>
  <si>
    <t>4566000259</t>
  </si>
  <si>
    <t>09:31 PM</t>
  </si>
  <si>
    <t>4565907544</t>
  </si>
  <si>
    <t>economy_suv</t>
  </si>
  <si>
    <t>4565844808</t>
  </si>
  <si>
    <t>4565774398</t>
  </si>
  <si>
    <t>07:51 PM</t>
  </si>
  <si>
    <t>4565699239</t>
  </si>
  <si>
    <t>07:49 PM</t>
  </si>
  <si>
    <t>4565633811</t>
  </si>
  <si>
    <t>4565389337</t>
  </si>
  <si>
    <t>06:22 PM</t>
  </si>
  <si>
    <t>4565223751</t>
  </si>
  <si>
    <t>4565133715</t>
  </si>
  <si>
    <t>4564940772</t>
  </si>
  <si>
    <t>04:10 PM</t>
  </si>
  <si>
    <t>4564924741</t>
  </si>
  <si>
    <t>04:00 PM</t>
  </si>
  <si>
    <t>4564885299</t>
  </si>
  <si>
    <t>4564725375</t>
  </si>
  <si>
    <t>02:41 PM</t>
  </si>
  <si>
    <t>4564697236</t>
  </si>
  <si>
    <t>02:31 PM</t>
  </si>
  <si>
    <t>4564516668</t>
  </si>
  <si>
    <t>4564301110</t>
  </si>
  <si>
    <t>12:10 PM</t>
  </si>
  <si>
    <t>4564093249</t>
  </si>
  <si>
    <t>4563942543</t>
  </si>
  <si>
    <t>10:07 AM</t>
  </si>
  <si>
    <t>4563754783</t>
  </si>
  <si>
    <t>09:05 AM</t>
  </si>
  <si>
    <t>4563623619</t>
  </si>
  <si>
    <t>4563559562</t>
  </si>
  <si>
    <t>07:08 AM</t>
  </si>
  <si>
    <t>4563501053</t>
  </si>
  <si>
    <t>06:14 AM</t>
  </si>
  <si>
    <t>TN09CM4559</t>
  </si>
  <si>
    <t>EZHILARASAN R</t>
  </si>
  <si>
    <t>6382509742</t>
  </si>
  <si>
    <t>f631b11f2c7bb8111cc8540284622ee8</t>
  </si>
  <si>
    <t>07:27 PM</t>
  </si>
  <si>
    <t>OSN:1275532185</t>
  </si>
  <si>
    <t>Mohammed Hussain S</t>
  </si>
  <si>
    <t>9940481752</t>
  </si>
  <si>
    <t>1fa3a40d97700477dbd016c58490e752</t>
  </si>
  <si>
    <t>06:12 PM</t>
  </si>
  <si>
    <t>OSN:1275504917,OSN:1275505391,OSN:1275505607,OSN:1275505615</t>
  </si>
  <si>
    <t>4565316109</t>
  </si>
  <si>
    <t>06:07 PM</t>
  </si>
  <si>
    <t>28719aacc89f039e0b6f9c195ddd41b1</t>
  </si>
  <si>
    <t>OSN:1275497885,OSN:1275500117</t>
  </si>
  <si>
    <t>4565239532</t>
  </si>
  <si>
    <t>TN09CR0211</t>
  </si>
  <si>
    <t>ILAYARAJA K</t>
  </si>
  <si>
    <t>9865002792</t>
  </si>
  <si>
    <t>4565256574</t>
  </si>
  <si>
    <t>TN09CR0213</t>
  </si>
  <si>
    <t>Santhakumar M</t>
  </si>
  <si>
    <t>8838494697</t>
  </si>
  <si>
    <t>d102b9861de79f18b06aa0ccbfdc017a</t>
  </si>
  <si>
    <t>OSN:1275489875</t>
  </si>
  <si>
    <t>4565123206</t>
  </si>
  <si>
    <t>4564946152</t>
  </si>
  <si>
    <t>04:17 PM</t>
  </si>
  <si>
    <t>4563834702</t>
  </si>
  <si>
    <t>04:05 PM</t>
  </si>
  <si>
    <t>4564761931</t>
  </si>
  <si>
    <t>02:57 PM</t>
  </si>
  <si>
    <t>4564609064</t>
  </si>
  <si>
    <t>02:07 PM</t>
  </si>
  <si>
    <t>TN09CP4093</t>
  </si>
  <si>
    <t>AIYAPPAN D</t>
  </si>
  <si>
    <t>8428304993</t>
  </si>
  <si>
    <t>4564541860</t>
  </si>
  <si>
    <t>01:39 PM</t>
  </si>
  <si>
    <t>4564526228</t>
  </si>
  <si>
    <t>01:38 PM</t>
  </si>
  <si>
    <t>4564540480</t>
  </si>
  <si>
    <t>01:34 PM</t>
  </si>
  <si>
    <t>4564512708</t>
  </si>
  <si>
    <t>01:33 PM</t>
  </si>
  <si>
    <t>4564509352</t>
  </si>
  <si>
    <t>4564430122</t>
  </si>
  <si>
    <t>88d41262e48fe06d538a961714603c58</t>
  </si>
  <si>
    <t>01:08 PM</t>
  </si>
  <si>
    <t>OSN:1275450355</t>
  </si>
  <si>
    <t>4564388953</t>
  </si>
  <si>
    <t>12:38 PM</t>
  </si>
  <si>
    <t>4564337804</t>
  </si>
  <si>
    <t>12:28 PM</t>
  </si>
  <si>
    <t>4564209516</t>
  </si>
  <si>
    <t>4564133682</t>
  </si>
  <si>
    <t>f0fbc80f49e3261b454fea510c0adbfe</t>
  </si>
  <si>
    <t>OSN:1275423623</t>
  </si>
  <si>
    <t>4563957849</t>
  </si>
  <si>
    <t>10:26 AM</t>
  </si>
  <si>
    <t>4563969100</t>
  </si>
  <si>
    <t>10:20 AM</t>
  </si>
  <si>
    <t>4563490313</t>
  </si>
  <si>
    <t>05:59 AM</t>
  </si>
  <si>
    <t>4563306449</t>
  </si>
  <si>
    <t>12:39 AM</t>
  </si>
  <si>
    <t>4566116513</t>
  </si>
  <si>
    <t>10:14 PM</t>
  </si>
  <si>
    <t>4566073097</t>
  </si>
  <si>
    <t>4565970047</t>
  </si>
  <si>
    <t>4565910207</t>
  </si>
  <si>
    <t>4565728889</t>
  </si>
  <si>
    <t>07:44 PM</t>
  </si>
  <si>
    <t>4565555512</t>
  </si>
  <si>
    <t>07:04 PM</t>
  </si>
  <si>
    <t>4565434675</t>
  </si>
  <si>
    <t>06:32 PM</t>
  </si>
  <si>
    <t>4565389080</t>
  </si>
  <si>
    <t>4565335429</t>
  </si>
  <si>
    <t>06:13 PM</t>
  </si>
  <si>
    <t>4565297805</t>
  </si>
  <si>
    <t>4565306091</t>
  </si>
  <si>
    <t>05:53 PM</t>
  </si>
  <si>
    <t>4565265031</t>
  </si>
  <si>
    <t>05:47 PM</t>
  </si>
  <si>
    <t>4565142241</t>
  </si>
  <si>
    <t>05:15 PM</t>
  </si>
  <si>
    <t>4565121013</t>
  </si>
  <si>
    <t>4565049267</t>
  </si>
  <si>
    <t>4565031951</t>
  </si>
  <si>
    <t>7e1ed52f755ae1dba1f3aafdf2256c3b</t>
  </si>
  <si>
    <t>OSN:1275481849,OSN:1275485795</t>
  </si>
  <si>
    <t>4565020240</t>
  </si>
  <si>
    <t>04:29 PM</t>
  </si>
  <si>
    <t>4564977559</t>
  </si>
  <si>
    <t>04:20 PM</t>
  </si>
  <si>
    <t>4564988666</t>
  </si>
  <si>
    <t>4564973944</t>
  </si>
  <si>
    <t>04:14 PM</t>
  </si>
  <si>
    <t>4564926119</t>
  </si>
  <si>
    <t>4564849997</t>
  </si>
  <si>
    <t>4564798040</t>
  </si>
  <si>
    <t>4564809676</t>
  </si>
  <si>
    <t>4564794188</t>
  </si>
  <si>
    <t>4564765353</t>
  </si>
  <si>
    <t>02:53 PM</t>
  </si>
  <si>
    <t>4564668435</t>
  </si>
  <si>
    <t>4564666684</t>
  </si>
  <si>
    <t>02:17 PM</t>
  </si>
  <si>
    <t>4564648591</t>
  </si>
  <si>
    <t>02:16 PM</t>
  </si>
  <si>
    <t>4564633705</t>
  </si>
  <si>
    <t>4564557333</t>
  </si>
  <si>
    <t>01:36 PM</t>
  </si>
  <si>
    <t>4564470354</t>
  </si>
  <si>
    <t>01:16 PM</t>
  </si>
  <si>
    <t>4564441119</t>
  </si>
  <si>
    <t>4564443875</t>
  </si>
  <si>
    <t>12:58 PM</t>
  </si>
  <si>
    <t>4564358425</t>
  </si>
  <si>
    <t>4564315405</t>
  </si>
  <si>
    <t>4564294657</t>
  </si>
  <si>
    <t>12:09 PM</t>
  </si>
  <si>
    <t>4564289727</t>
  </si>
  <si>
    <t>12:07 PM</t>
  </si>
  <si>
    <t>4564225425</t>
  </si>
  <si>
    <t>11:50 AM</t>
  </si>
  <si>
    <t>4564238640</t>
  </si>
  <si>
    <t>11:43 AM</t>
  </si>
  <si>
    <t>4564220036</t>
  </si>
  <si>
    <t>4564222508</t>
  </si>
  <si>
    <t>4564189031</t>
  </si>
  <si>
    <t>11:26 AM</t>
  </si>
  <si>
    <t>4564156084</t>
  </si>
  <si>
    <t>4564101072</t>
  </si>
  <si>
    <t>4564106595</t>
  </si>
  <si>
    <t>11:02 AM</t>
  </si>
  <si>
    <t>4564060094</t>
  </si>
  <si>
    <t>10:41 AM</t>
  </si>
  <si>
    <t>4563994498</t>
  </si>
  <si>
    <t>4563994731</t>
  </si>
  <si>
    <t>4563940107</t>
  </si>
  <si>
    <t>4563899416</t>
  </si>
  <si>
    <t>4563831722</t>
  </si>
  <si>
    <t>09:32 AM</t>
  </si>
  <si>
    <t>4563797142</t>
  </si>
  <si>
    <t>09:24 AM</t>
  </si>
  <si>
    <t>4563776104</t>
  </si>
  <si>
    <t>4563793840</t>
  </si>
  <si>
    <t>4563783577</t>
  </si>
  <si>
    <t>09:13 AM</t>
  </si>
  <si>
    <t>4563732444</t>
  </si>
  <si>
    <t>08:57 AM</t>
  </si>
  <si>
    <t>4563672444</t>
  </si>
  <si>
    <t>4563643579</t>
  </si>
  <si>
    <t>08:11 AM</t>
  </si>
  <si>
    <t>4563612151</t>
  </si>
  <si>
    <t>07:48 AM</t>
  </si>
  <si>
    <t>4563592872</t>
  </si>
  <si>
    <t>07:33 AM</t>
  </si>
  <si>
    <t>4563551984</t>
  </si>
  <si>
    <t>4563560229</t>
  </si>
  <si>
    <t>07:11 AM</t>
  </si>
  <si>
    <t>4563550327</t>
  </si>
  <si>
    <t>06:54 AM</t>
  </si>
  <si>
    <t>4563524151</t>
  </si>
  <si>
    <t>06:42 AM</t>
  </si>
  <si>
    <t>4563501060</t>
  </si>
  <si>
    <t>06:09 AM</t>
  </si>
  <si>
    <t>4563476090</t>
  </si>
  <si>
    <t>05:49 AM</t>
  </si>
  <si>
    <t>4563455882</t>
  </si>
  <si>
    <t>05:27 AM</t>
  </si>
  <si>
    <t>4563395445</t>
  </si>
  <si>
    <t>04:02 AM</t>
  </si>
  <si>
    <t>4563384750</t>
  </si>
  <si>
    <t>03:29 AM</t>
  </si>
  <si>
    <t>Dinakaran M</t>
  </si>
  <si>
    <t>9176337747</t>
  </si>
  <si>
    <t>4563381889</t>
  </si>
  <si>
    <t>03:25 AM</t>
  </si>
  <si>
    <t>4563324821</t>
  </si>
  <si>
    <t>01:01 AM</t>
  </si>
  <si>
    <t>4563322904</t>
  </si>
  <si>
    <t>12:58 AM</t>
  </si>
  <si>
    <t>4563300177</t>
  </si>
  <si>
    <t>4563180445</t>
  </si>
  <si>
    <t>4563272670</t>
  </si>
  <si>
    <t>TN09CM4673</t>
  </si>
  <si>
    <t>Subash Krishnamoorthi</t>
  </si>
  <si>
    <t>9551839505</t>
  </si>
  <si>
    <t>4565755375</t>
  </si>
  <si>
    <t>07:52 PM</t>
  </si>
  <si>
    <t>TN09CM7943</t>
  </si>
  <si>
    <t>Venkatesan N</t>
  </si>
  <si>
    <t>6381631449</t>
  </si>
  <si>
    <t>4565725839</t>
  </si>
  <si>
    <t>07:50 PM</t>
  </si>
  <si>
    <t>4565717315</t>
  </si>
  <si>
    <t>4565533301</t>
  </si>
  <si>
    <t>4565550780</t>
  </si>
  <si>
    <t>4565433228</t>
  </si>
  <si>
    <t>4564196181</t>
  </si>
  <si>
    <t>4563751414</t>
  </si>
  <si>
    <t>4566166471</t>
  </si>
  <si>
    <t>10:38 PM</t>
  </si>
  <si>
    <t>4566137765</t>
  </si>
  <si>
    <t>10:33 PM</t>
  </si>
  <si>
    <t>4566058483</t>
  </si>
  <si>
    <t>4565959984</t>
  </si>
  <si>
    <t>09:07 PM</t>
  </si>
  <si>
    <t>4565921210</t>
  </si>
  <si>
    <t>08:44 PM</t>
  </si>
  <si>
    <t>4565894321</t>
  </si>
  <si>
    <t>4565818962</t>
  </si>
  <si>
    <t>08:19 PM</t>
  </si>
  <si>
    <t>4565759093</t>
  </si>
  <si>
    <t>4565560722</t>
  </si>
  <si>
    <t>07:01 PM</t>
  </si>
  <si>
    <t>4565442795</t>
  </si>
  <si>
    <t>4565314172</t>
  </si>
  <si>
    <t>05:57 PM</t>
  </si>
  <si>
    <t>dbc316b2ed4317a6c34533fddf26d0f1</t>
  </si>
  <si>
    <t>OSN:1275495105</t>
  </si>
  <si>
    <t>4565187863</t>
  </si>
  <si>
    <t>05:25 PM</t>
  </si>
  <si>
    <t>4564976818</t>
  </si>
  <si>
    <t>4564874678</t>
  </si>
  <si>
    <t>4564823218</t>
  </si>
  <si>
    <t>4564694495</t>
  </si>
  <si>
    <t>02:48 PM</t>
  </si>
  <si>
    <t>4564683338</t>
  </si>
  <si>
    <t>4564409319</t>
  </si>
  <si>
    <t>12:46 PM</t>
  </si>
  <si>
    <t>4564304276</t>
  </si>
  <si>
    <t>4564218990</t>
  </si>
  <si>
    <t>4564131359</t>
  </si>
  <si>
    <t>11:09 AM</t>
  </si>
  <si>
    <t>4564121150</t>
  </si>
  <si>
    <t>11:07 AM</t>
  </si>
  <si>
    <t>4564026911</t>
  </si>
  <si>
    <t>4563904638</t>
  </si>
  <si>
    <t>09:55 AM</t>
  </si>
  <si>
    <t>4563840461</t>
  </si>
  <si>
    <t>09:30 AM</t>
  </si>
  <si>
    <t>4563765298</t>
  </si>
  <si>
    <t>09:06 AM</t>
  </si>
  <si>
    <t>4563677191</t>
  </si>
  <si>
    <t>08:24 AM</t>
  </si>
  <si>
    <t>4563613058</t>
  </si>
  <si>
    <t>07:46 AM</t>
  </si>
  <si>
    <t>4563542254</t>
  </si>
  <si>
    <t>06:46 AM</t>
  </si>
  <si>
    <t>4563368780</t>
  </si>
  <si>
    <t>02:45 AM</t>
  </si>
  <si>
    <t>4563362614</t>
  </si>
  <si>
    <t>02:29 AM</t>
  </si>
  <si>
    <t>4563211899</t>
  </si>
  <si>
    <t>02:20 AM</t>
  </si>
  <si>
    <t>4563352496</t>
  </si>
  <si>
    <t>01:59 AM</t>
  </si>
  <si>
    <t>4563342617</t>
  </si>
  <si>
    <t>01:36 AM</t>
  </si>
  <si>
    <t>4561556282</t>
  </si>
  <si>
    <t>01:30 AM</t>
  </si>
  <si>
    <t>4563313592</t>
  </si>
  <si>
    <t>12:50 AM</t>
  </si>
  <si>
    <t>TN09CL7905</t>
  </si>
  <si>
    <t xml:space="preserve">Udhaya Kumar </t>
  </si>
  <si>
    <t>9940577811</t>
  </si>
  <si>
    <t>4e305b0e135cc9f412a3720e1b8e4a03</t>
  </si>
  <si>
    <t>OSN:1275490591</t>
  </si>
  <si>
    <t>TN09CR0229</t>
  </si>
  <si>
    <t>Rajesh E</t>
  </si>
  <si>
    <t>7871069627</t>
  </si>
  <si>
    <t>4565168390</t>
  </si>
  <si>
    <t>TN09CR0226</t>
  </si>
  <si>
    <t>Aravind Kumar</t>
  </si>
  <si>
    <t>8526427429</t>
  </si>
  <si>
    <t>4564927678</t>
  </si>
  <si>
    <t>04:12 PM</t>
  </si>
  <si>
    <t>4564746024</t>
  </si>
  <si>
    <t>4564743305</t>
  </si>
  <si>
    <t>03:07 PM</t>
  </si>
  <si>
    <t>TN09CL7908</t>
  </si>
  <si>
    <t>Santhosh s</t>
  </si>
  <si>
    <t>6379846869</t>
  </si>
  <si>
    <t>4564147090</t>
  </si>
  <si>
    <t>11:23 AM</t>
  </si>
  <si>
    <t>4564078080</t>
  </si>
  <si>
    <t>10:53 AM</t>
  </si>
  <si>
    <t>e3c9b0a6e2654406779f9684b785daf2</t>
  </si>
  <si>
    <t>10:16 AM</t>
  </si>
  <si>
    <t>OSN:1275410789</t>
  </si>
  <si>
    <t>ecf97a1beac1e9decfaef93644ba2c07</t>
  </si>
  <si>
    <t>10:12 AM</t>
  </si>
  <si>
    <t>OSN:1275409767</t>
  </si>
  <si>
    <t>4563928787</t>
  </si>
  <si>
    <t>1ffc29f77d19e34904fd7640e1f05564</t>
  </si>
  <si>
    <t>10:06 AM</t>
  </si>
  <si>
    <t>OSN:1275408187</t>
  </si>
  <si>
    <t>397eb0f93490266e171c77f30b60c72c</t>
  </si>
  <si>
    <t>OSN:1275407085</t>
  </si>
  <si>
    <t>4563776874</t>
  </si>
  <si>
    <t>4563583696</t>
  </si>
  <si>
    <t>07:31 AM</t>
  </si>
  <si>
    <t>4563502716</t>
  </si>
  <si>
    <t>06:15 AM</t>
  </si>
  <si>
    <t>4563458146</t>
  </si>
  <si>
    <t>4562585607</t>
  </si>
  <si>
    <t>4566220461</t>
  </si>
  <si>
    <t>11:22 PM</t>
  </si>
  <si>
    <t>4566208390</t>
  </si>
  <si>
    <t>11:12 PM</t>
  </si>
  <si>
    <t>4565993029</t>
  </si>
  <si>
    <t>10:35 PM</t>
  </si>
  <si>
    <t>4566089797</t>
  </si>
  <si>
    <t>4566064888</t>
  </si>
  <si>
    <t>4566025804</t>
  </si>
  <si>
    <t>4565984330</t>
  </si>
  <si>
    <t>4565977850</t>
  </si>
  <si>
    <t>4565961943</t>
  </si>
  <si>
    <t>09:02 PM</t>
  </si>
  <si>
    <t>4565925739</t>
  </si>
  <si>
    <t>4565851294</t>
  </si>
  <si>
    <t>4565852143</t>
  </si>
  <si>
    <t>4565837434</t>
  </si>
  <si>
    <t>4565744213</t>
  </si>
  <si>
    <t>07:54 PM</t>
  </si>
  <si>
    <t>4565742935</t>
  </si>
  <si>
    <t>4565667518</t>
  </si>
  <si>
    <t>07:32 PM</t>
  </si>
  <si>
    <t>4565593408</t>
  </si>
  <si>
    <t>07:08 PM</t>
  </si>
  <si>
    <t>4565524824</t>
  </si>
  <si>
    <t>07:00 PM</t>
  </si>
  <si>
    <t>4565476260</t>
  </si>
  <si>
    <t>06:46 PM</t>
  </si>
  <si>
    <t>4565372021</t>
  </si>
  <si>
    <t>4565274067</t>
  </si>
  <si>
    <t>05:52 PM</t>
  </si>
  <si>
    <t>4565234874</t>
  </si>
  <si>
    <t>4565180706</t>
  </si>
  <si>
    <t>05:29 PM</t>
  </si>
  <si>
    <t>4565143861</t>
  </si>
  <si>
    <t>05:19 PM</t>
  </si>
  <si>
    <t>4565177542</t>
  </si>
  <si>
    <t>3928ff1df7270fd30349b7152465351d</t>
  </si>
  <si>
    <t>OSN:1275490735</t>
  </si>
  <si>
    <t>4565126234</t>
  </si>
  <si>
    <t>05:11 PM</t>
  </si>
  <si>
    <t>4565064312</t>
  </si>
  <si>
    <t>04:42 PM</t>
  </si>
  <si>
    <t>4564966114</t>
  </si>
  <si>
    <t>4564886676</t>
  </si>
  <si>
    <t>03:40 PM</t>
  </si>
  <si>
    <t>4564875155</t>
  </si>
  <si>
    <t>4564775523</t>
  </si>
  <si>
    <t>03:04 PM</t>
  </si>
  <si>
    <t>4564231861</t>
  </si>
  <si>
    <t>4564715115</t>
  </si>
  <si>
    <t>4564663104</t>
  </si>
  <si>
    <t>02:25 PM</t>
  </si>
  <si>
    <t>4564639279</t>
  </si>
  <si>
    <t>02:11 PM</t>
  </si>
  <si>
    <t>4564592820</t>
  </si>
  <si>
    <t>01:58 PM</t>
  </si>
  <si>
    <t>4564514044</t>
  </si>
  <si>
    <t>01:26 PM</t>
  </si>
  <si>
    <t>4564441408</t>
  </si>
  <si>
    <t>01:01 PM</t>
  </si>
  <si>
    <t>4564340201</t>
  </si>
  <si>
    <t>4564240883</t>
  </si>
  <si>
    <t>4564244075</t>
  </si>
  <si>
    <t>11:44 AM</t>
  </si>
  <si>
    <t>4564227876</t>
  </si>
  <si>
    <t>c23f9a045ccbf3250cc9898d3d800013</t>
  </si>
  <si>
    <t>OSN:1275430595,OSN:1275430627,OSN:1275437829</t>
  </si>
  <si>
    <t>4564163994</t>
  </si>
  <si>
    <t>4564110323</t>
  </si>
  <si>
    <t>11:12 AM</t>
  </si>
  <si>
    <t>9f0c04a335c4bc11efcd87f03c76d95a</t>
  </si>
  <si>
    <t>11:04 AM</t>
  </si>
  <si>
    <t>OSN:1275423493,OSN:1275423683</t>
  </si>
  <si>
    <t>4564103080</t>
  </si>
  <si>
    <t>4564059539</t>
  </si>
  <si>
    <t>10:45 AM</t>
  </si>
  <si>
    <t>4563999012</t>
  </si>
  <si>
    <t>10:27 AM</t>
  </si>
  <si>
    <t>4563965356</t>
  </si>
  <si>
    <t>10:09 AM</t>
  </si>
  <si>
    <t>4563942635</t>
  </si>
  <si>
    <t>10:08 AM</t>
  </si>
  <si>
    <t>4563877670</t>
  </si>
  <si>
    <t>09:49 AM</t>
  </si>
  <si>
    <t>20a224e5a6ab2638c1b9c5f9b3ac9b0c</t>
  </si>
  <si>
    <t>09:26 AM</t>
  </si>
  <si>
    <t>OSN:1275399311</t>
  </si>
  <si>
    <t>4563770126</t>
  </si>
  <si>
    <t>09:22 AM</t>
  </si>
  <si>
    <t>4563748720</t>
  </si>
  <si>
    <t>4563735721</t>
  </si>
  <si>
    <t>4563664871</t>
  </si>
  <si>
    <t>08:27 AM</t>
  </si>
  <si>
    <t>4563664218</t>
  </si>
  <si>
    <t>08:21 AM</t>
  </si>
  <si>
    <t>4ebec64d68a2abe87bb7d562bac9afb3</t>
  </si>
  <si>
    <t>08:20 AM</t>
  </si>
  <si>
    <t>OSN:1275384523,OSN:1275385963</t>
  </si>
  <si>
    <t>4563631884</t>
  </si>
  <si>
    <t>4563612050</t>
  </si>
  <si>
    <t>4563590601</t>
  </si>
  <si>
    <t>07:38 AM</t>
  </si>
  <si>
    <t>4563558638</t>
  </si>
  <si>
    <t>4563542024</t>
  </si>
  <si>
    <t>06:59 AM</t>
  </si>
  <si>
    <t>4563506660</t>
  </si>
  <si>
    <t>06:20 AM</t>
  </si>
  <si>
    <t>4563484670</t>
  </si>
  <si>
    <t>05:54 AM</t>
  </si>
  <si>
    <t>4563434186</t>
  </si>
  <si>
    <t>05:03 AM</t>
  </si>
  <si>
    <t>4563431666</t>
  </si>
  <si>
    <t>05:01 AM</t>
  </si>
  <si>
    <t>4563396418</t>
  </si>
  <si>
    <t>4563328481</t>
  </si>
  <si>
    <t>01:14 AM</t>
  </si>
  <si>
    <t>4563307973</t>
  </si>
  <si>
    <t>12:41 AM</t>
  </si>
  <si>
    <t>4563279957</t>
  </si>
  <si>
    <t>TN09CP7014</t>
  </si>
  <si>
    <t>Ramesh R</t>
  </si>
  <si>
    <t>9094815801</t>
  </si>
  <si>
    <t>4566252700</t>
  </si>
  <si>
    <t>4566240977</t>
  </si>
  <si>
    <t>11:48 PM</t>
  </si>
  <si>
    <t>4566112068</t>
  </si>
  <si>
    <t>TN09CP0621</t>
  </si>
  <si>
    <t>Mohanraj Palani</t>
  </si>
  <si>
    <t>8122298363</t>
  </si>
  <si>
    <t>4566034000</t>
  </si>
  <si>
    <t>TN09CP8107</t>
  </si>
  <si>
    <t>RAJESH V</t>
  </si>
  <si>
    <t>7338972455</t>
  </si>
  <si>
    <t>4565975141</t>
  </si>
  <si>
    <t>Bose M</t>
  </si>
  <si>
    <t>9884371959</t>
  </si>
  <si>
    <t>4565932353</t>
  </si>
  <si>
    <t>08:51 PM</t>
  </si>
  <si>
    <t>4565902997</t>
  </si>
  <si>
    <t>08:46 PM</t>
  </si>
  <si>
    <t>4565899476</t>
  </si>
  <si>
    <t>08:39 PM</t>
  </si>
  <si>
    <t>4565896379</t>
  </si>
  <si>
    <t>08:34 PM</t>
  </si>
  <si>
    <t>4565354279</t>
  </si>
  <si>
    <t>4565458777</t>
  </si>
  <si>
    <t>06:37 PM</t>
  </si>
  <si>
    <t>332b507a750955b463a6c6b9540c1201</t>
  </si>
  <si>
    <t>OSN:1275512043</t>
  </si>
  <si>
    <t>4565324350</t>
  </si>
  <si>
    <t>4564895010</t>
  </si>
  <si>
    <t>4564867873</t>
  </si>
  <si>
    <t>03:50 PM</t>
  </si>
  <si>
    <t>4564629975</t>
  </si>
  <si>
    <t>4564139772</t>
  </si>
  <si>
    <t>4564486223</t>
  </si>
  <si>
    <t>4564243373</t>
  </si>
  <si>
    <t>11:53 AM</t>
  </si>
  <si>
    <t>4564207116</t>
  </si>
  <si>
    <t>4564216960</t>
  </si>
  <si>
    <t>4564133657</t>
  </si>
  <si>
    <t>4564057480</t>
  </si>
  <si>
    <t>4563878042</t>
  </si>
  <si>
    <t>4563862439</t>
  </si>
  <si>
    <t>09:45 AM</t>
  </si>
  <si>
    <t>4563848841</t>
  </si>
  <si>
    <t>4563785536</t>
  </si>
  <si>
    <t>4563794014</t>
  </si>
  <si>
    <t>4563601862</t>
  </si>
  <si>
    <t>4566241128</t>
  </si>
  <si>
    <t>11:39 PM</t>
  </si>
  <si>
    <t>4566220683</t>
  </si>
  <si>
    <t>11:13 PM</t>
  </si>
  <si>
    <t>4566112724</t>
  </si>
  <si>
    <t>4566106476</t>
  </si>
  <si>
    <t>4566063617</t>
  </si>
  <si>
    <t>4565979914</t>
  </si>
  <si>
    <t>09:18 PM</t>
  </si>
  <si>
    <t>4565989231</t>
  </si>
  <si>
    <t>4565939470</t>
  </si>
  <si>
    <t>08:52 PM</t>
  </si>
  <si>
    <t>4565864875</t>
  </si>
  <si>
    <t>4565828102</t>
  </si>
  <si>
    <t>08:09 PM</t>
  </si>
  <si>
    <t>4565790995</t>
  </si>
  <si>
    <t>08:07 PM</t>
  </si>
  <si>
    <t>4565725296</t>
  </si>
  <si>
    <t>4565548522</t>
  </si>
  <si>
    <t>07:12 PM</t>
  </si>
  <si>
    <t>4565543088</t>
  </si>
  <si>
    <t>07:07 PM</t>
  </si>
  <si>
    <t>4565493915</t>
  </si>
  <si>
    <t>4565424097</t>
  </si>
  <si>
    <t>4565410653</t>
  </si>
  <si>
    <t>4565231275</t>
  </si>
  <si>
    <t>4565159459</t>
  </si>
  <si>
    <t>4565106529</t>
  </si>
  <si>
    <t>05:05 PM</t>
  </si>
  <si>
    <t>4565089386</t>
  </si>
  <si>
    <t>4565036710</t>
  </si>
  <si>
    <t>04:47 PM</t>
  </si>
  <si>
    <t>4565016371</t>
  </si>
  <si>
    <t>4564956637</t>
  </si>
  <si>
    <t>04:08 PM</t>
  </si>
  <si>
    <t>4564919946</t>
  </si>
  <si>
    <t>4564937397</t>
  </si>
  <si>
    <t>4564834549</t>
  </si>
  <si>
    <t>4564748052</t>
  </si>
  <si>
    <t>4564779630</t>
  </si>
  <si>
    <t>4564724937</t>
  </si>
  <si>
    <t>02:42 PM</t>
  </si>
  <si>
    <t>4564696324</t>
  </si>
  <si>
    <t>02:32 PM</t>
  </si>
  <si>
    <t>4564662647</t>
  </si>
  <si>
    <t>02:14 PM</t>
  </si>
  <si>
    <t>4564643956</t>
  </si>
  <si>
    <t>4564585633</t>
  </si>
  <si>
    <t>02:02 PM</t>
  </si>
  <si>
    <t>4564568629</t>
  </si>
  <si>
    <t>4564437050</t>
  </si>
  <si>
    <t>4564418532</t>
  </si>
  <si>
    <t>4564376429</t>
  </si>
  <si>
    <t>4564269657</t>
  </si>
  <si>
    <t>12:05 PM</t>
  </si>
  <si>
    <t>4564248017</t>
  </si>
  <si>
    <t>4564227879</t>
  </si>
  <si>
    <t>4564151931</t>
  </si>
  <si>
    <t>11:15 AM</t>
  </si>
  <si>
    <t>4564119976</t>
  </si>
  <si>
    <t>4564054679</t>
  </si>
  <si>
    <t>4564020356</t>
  </si>
  <si>
    <t>4563969937</t>
  </si>
  <si>
    <t>10:10 AM</t>
  </si>
  <si>
    <t>4563890477</t>
  </si>
  <si>
    <t>4563870579</t>
  </si>
  <si>
    <t>09:42 AM</t>
  </si>
  <si>
    <t>4563854155</t>
  </si>
  <si>
    <t>4563800441</t>
  </si>
  <si>
    <t>09:17 AM</t>
  </si>
  <si>
    <t>4563695283</t>
  </si>
  <si>
    <t>08:36 AM</t>
  </si>
  <si>
    <t>4563680991</t>
  </si>
  <si>
    <t>08:28 AM</t>
  </si>
  <si>
    <t>4563679373</t>
  </si>
  <si>
    <t>4563608623</t>
  </si>
  <si>
    <t>4563608711</t>
  </si>
  <si>
    <t>07:42 AM</t>
  </si>
  <si>
    <t>4563572490</t>
  </si>
  <si>
    <t>4563547153</t>
  </si>
  <si>
    <t>4563543063</t>
  </si>
  <si>
    <t>06:51 AM</t>
  </si>
  <si>
    <t>4563527994</t>
  </si>
  <si>
    <t>4563526879</t>
  </si>
  <si>
    <t>06:35 AM</t>
  </si>
  <si>
    <t>4563502373</t>
  </si>
  <si>
    <t>4563463037</t>
  </si>
  <si>
    <t>4563418145</t>
  </si>
  <si>
    <t>04:38 AM</t>
  </si>
  <si>
    <t>4563312594</t>
  </si>
  <si>
    <t>12:47 AM</t>
  </si>
  <si>
    <t>4563289975</t>
  </si>
  <si>
    <t>12:19 AM</t>
  </si>
  <si>
    <t>Saravana Kumar</t>
  </si>
  <si>
    <t>7397445029</t>
  </si>
  <si>
    <t>4564457760</t>
  </si>
  <si>
    <t>TN09CP4079</t>
  </si>
  <si>
    <t>Velkumar M</t>
  </si>
  <si>
    <t>9840176012</t>
  </si>
  <si>
    <t>4565871682</t>
  </si>
  <si>
    <t>08:35 PM</t>
  </si>
  <si>
    <t>963828c98dbe9e68f5848d9b25c599ce</t>
  </si>
  <si>
    <t>OSN:1275548647</t>
  </si>
  <si>
    <t>4565201212</t>
  </si>
  <si>
    <t>4564434892</t>
  </si>
  <si>
    <t>4564389770</t>
  </si>
  <si>
    <t>18882ec529ee3a9f42e500a2a7bb9a6c</t>
  </si>
  <si>
    <t>OSN:1275436643</t>
  </si>
  <si>
    <t>4564176812</t>
  </si>
  <si>
    <t>11:34 AM</t>
  </si>
  <si>
    <t>TN09CM6993</t>
  </si>
  <si>
    <t>AMALANATHAN R</t>
  </si>
  <si>
    <t>8925260320</t>
  </si>
  <si>
    <t>4562847788</t>
  </si>
  <si>
    <t>02:41 AM</t>
  </si>
  <si>
    <t>4566260412</t>
  </si>
  <si>
    <t>11:55 PM</t>
  </si>
  <si>
    <t>4566174397</t>
  </si>
  <si>
    <t>10:47 PM</t>
  </si>
  <si>
    <t>4566163046</t>
  </si>
  <si>
    <t>4566105803</t>
  </si>
  <si>
    <t>4565987955</t>
  </si>
  <si>
    <t>09:15 PM</t>
  </si>
  <si>
    <t>4565997160</t>
  </si>
  <si>
    <t>09:11 PM</t>
  </si>
  <si>
    <t>4565915864</t>
  </si>
  <si>
    <t>08:42 PM</t>
  </si>
  <si>
    <t>a4d974608ae652802b38c02300225078</t>
  </si>
  <si>
    <t>08:24 PM</t>
  </si>
  <si>
    <t>OSN:1275546571</t>
  </si>
  <si>
    <t>4565772461</t>
  </si>
  <si>
    <t>4565566685</t>
  </si>
  <si>
    <t>07:11 PM</t>
  </si>
  <si>
    <t>4565517336</t>
  </si>
  <si>
    <t>4565398111</t>
  </si>
  <si>
    <t>4565274134</t>
  </si>
  <si>
    <t>4565226920</t>
  </si>
  <si>
    <t>4565209591</t>
  </si>
  <si>
    <t>4565061838</t>
  </si>
  <si>
    <t>04:51 PM</t>
  </si>
  <si>
    <t>4564926577</t>
  </si>
  <si>
    <t>4564922320</t>
  </si>
  <si>
    <t>4564831179</t>
  </si>
  <si>
    <t>4564797791</t>
  </si>
  <si>
    <t>4564654234</t>
  </si>
  <si>
    <t>4564441090</t>
  </si>
  <si>
    <t>12:57 PM</t>
  </si>
  <si>
    <t>4564292989</t>
  </si>
  <si>
    <t>87f0be404e53e1cb480dcef52102c18d</t>
  </si>
  <si>
    <t>OSN:1275430325</t>
  </si>
  <si>
    <t>4563652818</t>
  </si>
  <si>
    <t>4563802805</t>
  </si>
  <si>
    <t>09:23 AM</t>
  </si>
  <si>
    <t>4563664613</t>
  </si>
  <si>
    <t>08:25 AM</t>
  </si>
  <si>
    <t>4563661998</t>
  </si>
  <si>
    <t>4563617953</t>
  </si>
  <si>
    <t>4563562260</t>
  </si>
  <si>
    <t>7aca1b7d78f80e581f84279ab3b82eed</t>
  </si>
  <si>
    <t>06:55 AM</t>
  </si>
  <si>
    <t>OSN:1275376849,OSN:1275377941</t>
  </si>
  <si>
    <t>d15869f12daa10807d3243268d425d98</t>
  </si>
  <si>
    <t>OSN:1275376753</t>
  </si>
  <si>
    <t>4563514320</t>
  </si>
  <si>
    <t>4563491345</t>
  </si>
  <si>
    <t>06:01 AM</t>
  </si>
  <si>
    <t>4563473237</t>
  </si>
  <si>
    <t>05:40 AM</t>
  </si>
  <si>
    <t>4563399831</t>
  </si>
  <si>
    <t>05:00 AM</t>
  </si>
  <si>
    <t>4563415734</t>
  </si>
  <si>
    <t>04:41 AM</t>
  </si>
  <si>
    <t>4563395497</t>
  </si>
  <si>
    <t>03:58 AM</t>
  </si>
  <si>
    <t>4563371918</t>
  </si>
  <si>
    <t>03:03 AM</t>
  </si>
  <si>
    <t>4563325400</t>
  </si>
  <si>
    <t>01:07 AM</t>
  </si>
  <si>
    <t>TN09CR1893</t>
  </si>
  <si>
    <t>ASHOK KUMAR A</t>
  </si>
  <si>
    <t>9677989987</t>
  </si>
  <si>
    <t>4565987762</t>
  </si>
  <si>
    <t>4565561501</t>
  </si>
  <si>
    <t>4565464114</t>
  </si>
  <si>
    <t>06:49 PM</t>
  </si>
  <si>
    <t>BASKAR M</t>
  </si>
  <si>
    <t>9791970559</t>
  </si>
  <si>
    <t>4565045712</t>
  </si>
  <si>
    <t>4564837235</t>
  </si>
  <si>
    <t>03:46 PM</t>
  </si>
  <si>
    <t>4564847881</t>
  </si>
  <si>
    <t>4564638641</t>
  </si>
  <si>
    <t>4564526946</t>
  </si>
  <si>
    <t>TN09CQ0769</t>
  </si>
  <si>
    <t>Hemanth Kumar D</t>
  </si>
  <si>
    <t>9499004049</t>
  </si>
  <si>
    <t>4564424457</t>
  </si>
  <si>
    <t>4564143154</t>
  </si>
  <si>
    <t>11:17 AM</t>
  </si>
  <si>
    <t>TN09CR0205</t>
  </si>
  <si>
    <t>Sureshkumar</t>
  </si>
  <si>
    <t>9962465942</t>
  </si>
  <si>
    <t>adf0e547277cc962c386171c12093020</t>
  </si>
  <si>
    <t>OSN:1275405145</t>
  </si>
  <si>
    <t>4563677863</t>
  </si>
  <si>
    <t>4563577601</t>
  </si>
  <si>
    <t>07:23 AM</t>
  </si>
  <si>
    <t>4563444184</t>
  </si>
  <si>
    <t>05:18 AM</t>
  </si>
  <si>
    <t>4563402317</t>
  </si>
  <si>
    <t>4563397064</t>
  </si>
  <si>
    <t>04:09 AM</t>
  </si>
  <si>
    <t>4563384903</t>
  </si>
  <si>
    <t>4563376785</t>
  </si>
  <si>
    <t>03:15 AM</t>
  </si>
  <si>
    <t>4566128916</t>
  </si>
  <si>
    <t>4566090231</t>
  </si>
  <si>
    <t>4566034552</t>
  </si>
  <si>
    <t>4565997059</t>
  </si>
  <si>
    <t>09:17 PM</t>
  </si>
  <si>
    <t>4565916858</t>
  </si>
  <si>
    <t>09:03 PM</t>
  </si>
  <si>
    <t>4565943038</t>
  </si>
  <si>
    <t>4565885137</t>
  </si>
  <si>
    <t>4565803682</t>
  </si>
  <si>
    <t>4565787109</t>
  </si>
  <si>
    <t>4565727441</t>
  </si>
  <si>
    <t>07:59 PM</t>
  </si>
  <si>
    <t>4565777344</t>
  </si>
  <si>
    <t>07:57 PM</t>
  </si>
  <si>
    <t>4565718522</t>
  </si>
  <si>
    <t>4565646597</t>
  </si>
  <si>
    <t>4565559938</t>
  </si>
  <si>
    <t>07:10 PM</t>
  </si>
  <si>
    <t>4565588717</t>
  </si>
  <si>
    <t>4565467738</t>
  </si>
  <si>
    <t>4565447295</t>
  </si>
  <si>
    <t>4565453307</t>
  </si>
  <si>
    <t>4565362576</t>
  </si>
  <si>
    <t>4565264508</t>
  </si>
  <si>
    <t>05:48 PM</t>
  </si>
  <si>
    <t>4565162573</t>
  </si>
  <si>
    <t>4565156508</t>
  </si>
  <si>
    <t>4564905272</t>
  </si>
  <si>
    <t>03:52 PM</t>
  </si>
  <si>
    <t>4564852026</t>
  </si>
  <si>
    <t>4564751108</t>
  </si>
  <si>
    <t>02:49 PM</t>
  </si>
  <si>
    <t>4564696433</t>
  </si>
  <si>
    <t>4564696410</t>
  </si>
  <si>
    <t>4564620428</t>
  </si>
  <si>
    <t>02:05 PM</t>
  </si>
  <si>
    <t>4564611266</t>
  </si>
  <si>
    <t>4564541001</t>
  </si>
  <si>
    <t>4564450729</t>
  </si>
  <si>
    <t>4564409752</t>
  </si>
  <si>
    <t>4564371826</t>
  </si>
  <si>
    <t>4564360442</t>
  </si>
  <si>
    <t>12:30 PM</t>
  </si>
  <si>
    <t>4564285241</t>
  </si>
  <si>
    <t>11:59 AM</t>
  </si>
  <si>
    <t>4564243717</t>
  </si>
  <si>
    <t>4564178196</t>
  </si>
  <si>
    <t>4564138443</t>
  </si>
  <si>
    <t>4564056513</t>
  </si>
  <si>
    <t>10:52 AM</t>
  </si>
  <si>
    <t>4556047201</t>
  </si>
  <si>
    <t>4564004907</t>
  </si>
  <si>
    <t>4563994053</t>
  </si>
  <si>
    <t>10:23 AM</t>
  </si>
  <si>
    <t>4563955079</t>
  </si>
  <si>
    <t>4563918130</t>
  </si>
  <si>
    <t>4563871823</t>
  </si>
  <si>
    <t>4563869124</t>
  </si>
  <si>
    <t>4563820658</t>
  </si>
  <si>
    <t>4563788570</t>
  </si>
  <si>
    <t>4563698541</t>
  </si>
  <si>
    <t>4563695651</t>
  </si>
  <si>
    <t>4563693133</t>
  </si>
  <si>
    <t>08:34 AM</t>
  </si>
  <si>
    <t>4563629101</t>
  </si>
  <si>
    <t>08:04 AM</t>
  </si>
  <si>
    <t>4563600654</t>
  </si>
  <si>
    <t>4563540534</t>
  </si>
  <si>
    <t>06:57 AM</t>
  </si>
  <si>
    <t>4563517944</t>
  </si>
  <si>
    <t>4563497174</t>
  </si>
  <si>
    <t>06:04 AM</t>
  </si>
  <si>
    <t>4563412089</t>
  </si>
  <si>
    <t>04:34 AM</t>
  </si>
  <si>
    <t>4563403710</t>
  </si>
  <si>
    <t>04:22 AM</t>
  </si>
  <si>
    <t>4562744118</t>
  </si>
  <si>
    <t>04:00 AM</t>
  </si>
  <si>
    <t>4563390316</t>
  </si>
  <si>
    <t>03:45 AM</t>
  </si>
  <si>
    <t>4563378270</t>
  </si>
  <si>
    <t>03:11 AM</t>
  </si>
  <si>
    <t>4563368856</t>
  </si>
  <si>
    <t>02:47 AM</t>
  </si>
  <si>
    <t>TN09CP7041</t>
  </si>
  <si>
    <t>PERUMAL S</t>
  </si>
  <si>
    <t>9626909649</t>
  </si>
  <si>
    <t>4566204875</t>
  </si>
  <si>
    <t>11:08 PM</t>
  </si>
  <si>
    <t>4565097171</t>
  </si>
  <si>
    <t>4564758914</t>
  </si>
  <si>
    <t>4566260126</t>
  </si>
  <si>
    <t>11:59 PM</t>
  </si>
  <si>
    <t>4566233077</t>
  </si>
  <si>
    <t>11:25 PM</t>
  </si>
  <si>
    <t>4566171581</t>
  </si>
  <si>
    <t>4566057366</t>
  </si>
  <si>
    <t>09:38 PM</t>
  </si>
  <si>
    <t>4565912849</t>
  </si>
  <si>
    <t>08:43 PM</t>
  </si>
  <si>
    <t>4565732717</t>
  </si>
  <si>
    <t>07:42 PM</t>
  </si>
  <si>
    <t>4565489436</t>
  </si>
  <si>
    <t>06:40 PM</t>
  </si>
  <si>
    <t>4564662816</t>
  </si>
  <si>
    <t>4565215996</t>
  </si>
  <si>
    <t>05:33 PM</t>
  </si>
  <si>
    <t>4564656365</t>
  </si>
  <si>
    <t>02:20 PM</t>
  </si>
  <si>
    <t>4564595575</t>
  </si>
  <si>
    <t>01:53 PM</t>
  </si>
  <si>
    <t>4564403845</t>
  </si>
  <si>
    <t>12:42 PM</t>
  </si>
  <si>
    <t>4564034425</t>
  </si>
  <si>
    <t>10:35 AM</t>
  </si>
  <si>
    <t>4563983528</t>
  </si>
  <si>
    <t>4563811953</t>
  </si>
  <si>
    <t>4563544501</t>
  </si>
  <si>
    <t>4563327307</t>
  </si>
  <si>
    <t>01:20 AM</t>
  </si>
  <si>
    <t>4563292582</t>
  </si>
  <si>
    <t>Boobathi Ram Kumar M</t>
  </si>
  <si>
    <t>9150109746</t>
  </si>
  <si>
    <t>4565839700</t>
  </si>
  <si>
    <t>4565673551</t>
  </si>
  <si>
    <t>4565659492</t>
  </si>
  <si>
    <t>4564872307</t>
  </si>
  <si>
    <t>03:45 PM</t>
  </si>
  <si>
    <t>4564791806</t>
  </si>
  <si>
    <t>4564291252</t>
  </si>
  <si>
    <t>12:04 PM</t>
  </si>
  <si>
    <t>4563268676</t>
  </si>
  <si>
    <t>4566256958</t>
  </si>
  <si>
    <t>11:52 PM</t>
  </si>
  <si>
    <t>TN09CR0258</t>
  </si>
  <si>
    <t>G Kulanthai Alwar</t>
  </si>
  <si>
    <t>9551933112</t>
  </si>
  <si>
    <t>4566235704</t>
  </si>
  <si>
    <t>11:28 PM</t>
  </si>
  <si>
    <t>4566215796</t>
  </si>
  <si>
    <t>4566169742</t>
  </si>
  <si>
    <t>10:42 PM</t>
  </si>
  <si>
    <t>4566112449</t>
  </si>
  <si>
    <t>4566116116</t>
  </si>
  <si>
    <t>4566038657</t>
  </si>
  <si>
    <t>4565988962</t>
  </si>
  <si>
    <t>09:10 PM</t>
  </si>
  <si>
    <t>4565944451</t>
  </si>
  <si>
    <t>4565701501</t>
  </si>
  <si>
    <t>4565497925</t>
  </si>
  <si>
    <t>06:51 PM</t>
  </si>
  <si>
    <t>4565348224</t>
  </si>
  <si>
    <t>06:18 PM</t>
  </si>
  <si>
    <t>4565285249</t>
  </si>
  <si>
    <t>4565134812</t>
  </si>
  <si>
    <t>05:04 PM</t>
  </si>
  <si>
    <t>4565002567</t>
  </si>
  <si>
    <t>4564959715</t>
  </si>
  <si>
    <t>4564933258</t>
  </si>
  <si>
    <t>04:02 PM</t>
  </si>
  <si>
    <t>4564823175</t>
  </si>
  <si>
    <t>03:19 PM</t>
  </si>
  <si>
    <t>4564639949</t>
  </si>
  <si>
    <t>4564635000</t>
  </si>
  <si>
    <t>4564452112</t>
  </si>
  <si>
    <t>01:19 PM</t>
  </si>
  <si>
    <t>4564432553</t>
  </si>
  <si>
    <t>4564341274</t>
  </si>
  <si>
    <t>12:18 PM</t>
  </si>
  <si>
    <t>4564250546</t>
  </si>
  <si>
    <t>11:57 AM</t>
  </si>
  <si>
    <t>4564118742</t>
  </si>
  <si>
    <t>4564114073</t>
  </si>
  <si>
    <t>4563265509</t>
  </si>
  <si>
    <t>4563862711</t>
  </si>
  <si>
    <t>09:44 AM</t>
  </si>
  <si>
    <t>4563760504</t>
  </si>
  <si>
    <t>4563733267</t>
  </si>
  <si>
    <t>08:54 AM</t>
  </si>
  <si>
    <t>4563619245</t>
  </si>
  <si>
    <t>4563528292</t>
  </si>
  <si>
    <t>4563271339</t>
  </si>
  <si>
    <t>12:11 AM</t>
  </si>
  <si>
    <t>TN09CM4597</t>
  </si>
  <si>
    <t>Murali R</t>
  </si>
  <si>
    <t>9994829559</t>
  </si>
  <si>
    <t>4565839343</t>
  </si>
  <si>
    <t>TN09CQ9381</t>
  </si>
  <si>
    <t>Kamalakannan U</t>
  </si>
  <si>
    <t>9791133599</t>
  </si>
  <si>
    <t>4565587325</t>
  </si>
  <si>
    <t>4565078707</t>
  </si>
  <si>
    <t>4565059093</t>
  </si>
  <si>
    <t>4564712876</t>
  </si>
  <si>
    <t>4564586705</t>
  </si>
  <si>
    <t>4564396465</t>
  </si>
  <si>
    <t>4564348759</t>
  </si>
  <si>
    <t>4564085551</t>
  </si>
  <si>
    <t>4564068753</t>
  </si>
  <si>
    <t>4564076421</t>
  </si>
  <si>
    <t>4564017481</t>
  </si>
  <si>
    <t>10:40 AM</t>
  </si>
  <si>
    <t>4563919455</t>
  </si>
  <si>
    <t>4563721544</t>
  </si>
  <si>
    <t>08:52 AM</t>
  </si>
  <si>
    <t>TN09CP8141</t>
  </si>
  <si>
    <t>Karthik</t>
  </si>
  <si>
    <t>9150194627</t>
  </si>
  <si>
    <t>4563677003</t>
  </si>
  <si>
    <t>08:32 AM</t>
  </si>
  <si>
    <t>4563664380</t>
  </si>
  <si>
    <t>08:26 AM</t>
  </si>
  <si>
    <t>4563614102</t>
  </si>
  <si>
    <t>07:51 AM</t>
  </si>
  <si>
    <t>4563531159</t>
  </si>
  <si>
    <t>4563310103</t>
  </si>
  <si>
    <t>4563281712</t>
  </si>
  <si>
    <t>12:09 AM</t>
  </si>
  <si>
    <t>D SADASIVAM</t>
  </si>
  <si>
    <t>9446295482</t>
  </si>
  <si>
    <t>4566198425</t>
  </si>
  <si>
    <t>4566041808</t>
  </si>
  <si>
    <t>4565963256</t>
  </si>
  <si>
    <t>4565930613</t>
  </si>
  <si>
    <t>4565903999</t>
  </si>
  <si>
    <t>4565849143</t>
  </si>
  <si>
    <t>08:21 PM</t>
  </si>
  <si>
    <t>4565671485</t>
  </si>
  <si>
    <t>4565644687</t>
  </si>
  <si>
    <t>4565640114</t>
  </si>
  <si>
    <t>4565424507</t>
  </si>
  <si>
    <t>4565348999</t>
  </si>
  <si>
    <t>06:04 PM</t>
  </si>
  <si>
    <t>4565243677</t>
  </si>
  <si>
    <t>05:39 PM</t>
  </si>
  <si>
    <t>4565209044</t>
  </si>
  <si>
    <t>4565108864</t>
  </si>
  <si>
    <t>4565075738</t>
  </si>
  <si>
    <t>04:46 PM</t>
  </si>
  <si>
    <t>4564908510</t>
  </si>
  <si>
    <t>4564834322</t>
  </si>
  <si>
    <t>4564779154</t>
  </si>
  <si>
    <t>03:14 PM</t>
  </si>
  <si>
    <t>4564744914</t>
  </si>
  <si>
    <t>4564720555</t>
  </si>
  <si>
    <t>4564656566</t>
  </si>
  <si>
    <t>4564607408</t>
  </si>
  <si>
    <t>4564398448</t>
  </si>
  <si>
    <t>4564419820</t>
  </si>
  <si>
    <t>4564416666</t>
  </si>
  <si>
    <t>12:50 PM</t>
  </si>
  <si>
    <t>4564333856</t>
  </si>
  <si>
    <t>12:19 PM</t>
  </si>
  <si>
    <t>4564260701</t>
  </si>
  <si>
    <t>4564239023</t>
  </si>
  <si>
    <t>4564183473</t>
  </si>
  <si>
    <t>4564108635</t>
  </si>
  <si>
    <t>4564096434</t>
  </si>
  <si>
    <t>4564032064</t>
  </si>
  <si>
    <t>4563977104</t>
  </si>
  <si>
    <t>10:14 AM</t>
  </si>
  <si>
    <t>4563930400</t>
  </si>
  <si>
    <t>4563878683</t>
  </si>
  <si>
    <t>4563799694</t>
  </si>
  <si>
    <t>4563768327</t>
  </si>
  <si>
    <t>4563739359</t>
  </si>
  <si>
    <t>08:59 AM</t>
  </si>
  <si>
    <t>4563727589</t>
  </si>
  <si>
    <t>08:50 AM</t>
  </si>
  <si>
    <t>4563705597</t>
  </si>
  <si>
    <t>4563686090</t>
  </si>
  <si>
    <t>4563652775</t>
  </si>
  <si>
    <t>4563584875</t>
  </si>
  <si>
    <t>07:35 AM</t>
  </si>
  <si>
    <t>4563569503</t>
  </si>
  <si>
    <t>07:14 AM</t>
  </si>
  <si>
    <t>4563558235</t>
  </si>
  <si>
    <t>4563545891</t>
  </si>
  <si>
    <t>06:56 AM</t>
  </si>
  <si>
    <t>4563504866</t>
  </si>
  <si>
    <t>4563504391</t>
  </si>
  <si>
    <t>4563463190</t>
  </si>
  <si>
    <t>05:38 AM</t>
  </si>
  <si>
    <t>4563442446</t>
  </si>
  <si>
    <t>05:09 AM</t>
  </si>
  <si>
    <t>4563361079</t>
  </si>
  <si>
    <t>02:23 AM</t>
  </si>
  <si>
    <t>4563332724</t>
  </si>
  <si>
    <t>01:17 AM</t>
  </si>
  <si>
    <t>4563292216</t>
  </si>
  <si>
    <t>12:21 AM</t>
  </si>
  <si>
    <t>TN09CR0265</t>
  </si>
  <si>
    <t>Swathivinoth</t>
  </si>
  <si>
    <t>9080711408</t>
  </si>
  <si>
    <t>4566159542</t>
  </si>
  <si>
    <t>4565842996</t>
  </si>
  <si>
    <t>TN09CR0142</t>
  </si>
  <si>
    <t>Jagathishkumar T</t>
  </si>
  <si>
    <t>9677504953</t>
  </si>
  <si>
    <t>4565785547</t>
  </si>
  <si>
    <t>4564847043</t>
  </si>
  <si>
    <t>03:29 PM</t>
  </si>
  <si>
    <t>TN09CP8148</t>
  </si>
  <si>
    <t>KUMARESAN A</t>
  </si>
  <si>
    <t>9551367181</t>
  </si>
  <si>
    <t>4564487871</t>
  </si>
  <si>
    <t>4564130142</t>
  </si>
  <si>
    <t>4564034543</t>
  </si>
  <si>
    <t>Prakash P</t>
  </si>
  <si>
    <t>8220670324</t>
  </si>
  <si>
    <t>4562949911</t>
  </si>
  <si>
    <t>4563413003</t>
  </si>
  <si>
    <t>4563407762</t>
  </si>
  <si>
    <t>04:31 AM</t>
  </si>
  <si>
    <t>4563410047</t>
  </si>
  <si>
    <t>04:30 AM</t>
  </si>
  <si>
    <t>4563407212</t>
  </si>
  <si>
    <t>04:27 AM</t>
  </si>
  <si>
    <t>4563388617</t>
  </si>
  <si>
    <t>03:42 AM</t>
  </si>
  <si>
    <t>4563370143</t>
  </si>
  <si>
    <t>02:51 AM</t>
  </si>
  <si>
    <t>4566123787</t>
  </si>
  <si>
    <t>10:11 PM</t>
  </si>
  <si>
    <t>4566064501</t>
  </si>
  <si>
    <t>4565734124</t>
  </si>
  <si>
    <t>07:45 PM</t>
  </si>
  <si>
    <t>4565464694</t>
  </si>
  <si>
    <t>4565307890</t>
  </si>
  <si>
    <t>4565253251</t>
  </si>
  <si>
    <t>4565206298</t>
  </si>
  <si>
    <t>4565094132</t>
  </si>
  <si>
    <t>4565039663</t>
  </si>
  <si>
    <t>4564717518</t>
  </si>
  <si>
    <t>02:38 PM</t>
  </si>
  <si>
    <t>4564510458</t>
  </si>
  <si>
    <t>4564512129</t>
  </si>
  <si>
    <t>4564370088</t>
  </si>
  <si>
    <t>12:32 PM</t>
  </si>
  <si>
    <t>4564298801</t>
  </si>
  <si>
    <t>4564247680</t>
  </si>
  <si>
    <t>4564113533</t>
  </si>
  <si>
    <t>4564053801</t>
  </si>
  <si>
    <t>10:44 AM</t>
  </si>
  <si>
    <t>4563972953</t>
  </si>
  <si>
    <t>4563943361</t>
  </si>
  <si>
    <t>4563849030</t>
  </si>
  <si>
    <t>4563794763</t>
  </si>
  <si>
    <t>09:18 AM</t>
  </si>
  <si>
    <t>4563750046</t>
  </si>
  <si>
    <t>4563710314</t>
  </si>
  <si>
    <t>08:42 AM</t>
  </si>
  <si>
    <t>4563574702</t>
  </si>
  <si>
    <t>4563613003</t>
  </si>
  <si>
    <t>07:45 AM</t>
  </si>
  <si>
    <t>4563569296</t>
  </si>
  <si>
    <t>07:13 AM</t>
  </si>
  <si>
    <t>4562713017</t>
  </si>
  <si>
    <t>06:45 AM</t>
  </si>
  <si>
    <t>4563456004</t>
  </si>
  <si>
    <t>05:31 AM</t>
  </si>
  <si>
    <t>4563423358</t>
  </si>
  <si>
    <t>04:50 AM</t>
  </si>
  <si>
    <t>4563134283</t>
  </si>
  <si>
    <t>04:15 AM</t>
  </si>
  <si>
    <t>4563391248</t>
  </si>
  <si>
    <t>03:48 AM</t>
  </si>
  <si>
    <t>4563371232</t>
  </si>
  <si>
    <t>02:56 AM</t>
  </si>
  <si>
    <t>4563359988</t>
  </si>
  <si>
    <t>02:19 AM</t>
  </si>
  <si>
    <t>TN09CM6545</t>
  </si>
  <si>
    <t>Hari P</t>
  </si>
  <si>
    <t>7550113655</t>
  </si>
  <si>
    <t>4565674681</t>
  </si>
  <si>
    <t>TN09CP3934</t>
  </si>
  <si>
    <t>Maruthi P</t>
  </si>
  <si>
    <t>8925649610</t>
  </si>
  <si>
    <t>e17e1367d0f38c57270a81bd16459c65</t>
  </si>
  <si>
    <t>07:17 PM</t>
  </si>
  <si>
    <t>OSN:1275526505</t>
  </si>
  <si>
    <t>TN09CR0261</t>
  </si>
  <si>
    <t>ARULRAJ G</t>
  </si>
  <si>
    <t>9092243059</t>
  </si>
  <si>
    <t>4565541511</t>
  </si>
  <si>
    <t>4565056648</t>
  </si>
  <si>
    <t>4565074600</t>
  </si>
  <si>
    <t>04:50 PM</t>
  </si>
  <si>
    <t>4564889016</t>
  </si>
  <si>
    <t>4563607678</t>
  </si>
  <si>
    <t>e8090f1077af4a05260afbd3e0b108a6</t>
  </si>
  <si>
    <t>07:32 AM</t>
  </si>
  <si>
    <t>OSN:1275379251</t>
  </si>
  <si>
    <t>4563552206</t>
  </si>
  <si>
    <t>07:04 AM</t>
  </si>
  <si>
    <t>4566173453</t>
  </si>
  <si>
    <t>4565851596</t>
  </si>
  <si>
    <t>4565756056</t>
  </si>
  <si>
    <t>4565686824</t>
  </si>
  <si>
    <t>4565675623</t>
  </si>
  <si>
    <t>07:25 PM</t>
  </si>
  <si>
    <t>GUNA SEKHAR NAIDU V</t>
  </si>
  <si>
    <t>8190885201</t>
  </si>
  <si>
    <t>4565598628</t>
  </si>
  <si>
    <t>4565556597</t>
  </si>
  <si>
    <t>4565562477</t>
  </si>
  <si>
    <t>4565346961</t>
  </si>
  <si>
    <t>4565450393</t>
  </si>
  <si>
    <t>4565281938</t>
  </si>
  <si>
    <t>4565169688</t>
  </si>
  <si>
    <t>4565169831</t>
  </si>
  <si>
    <t>4565124304</t>
  </si>
  <si>
    <t>4564961378</t>
  </si>
  <si>
    <t>4564934729</t>
  </si>
  <si>
    <t>4564890738</t>
  </si>
  <si>
    <t>4564826063</t>
  </si>
  <si>
    <t>4564797438</t>
  </si>
  <si>
    <t>03:16 PM</t>
  </si>
  <si>
    <t>4564669996</t>
  </si>
  <si>
    <t>4564526566</t>
  </si>
  <si>
    <t>4564465963</t>
  </si>
  <si>
    <t>4564325828</t>
  </si>
  <si>
    <t>12:23 PM</t>
  </si>
  <si>
    <t>4564246362</t>
  </si>
  <si>
    <t>4564229306</t>
  </si>
  <si>
    <t>4564131054</t>
  </si>
  <si>
    <t>4563980797</t>
  </si>
  <si>
    <t>4563967249</t>
  </si>
  <si>
    <t>10:19 AM</t>
  </si>
  <si>
    <t>4563985020</t>
  </si>
  <si>
    <t>4563842933</t>
  </si>
  <si>
    <t>4563764904</t>
  </si>
  <si>
    <t>4563732596</t>
  </si>
  <si>
    <t>4563702223</t>
  </si>
  <si>
    <t>08:41 AM</t>
  </si>
  <si>
    <t>4563660818</t>
  </si>
  <si>
    <t>4563613331</t>
  </si>
  <si>
    <t>4563415995</t>
  </si>
  <si>
    <t>4563402626</t>
  </si>
  <si>
    <t>TN09CR0230</t>
  </si>
  <si>
    <t>M MANIKANDAN</t>
  </si>
  <si>
    <t>9944668374</t>
  </si>
  <si>
    <t>4566252971</t>
  </si>
  <si>
    <t>11:44 PM</t>
  </si>
  <si>
    <t>4566229527</t>
  </si>
  <si>
    <t>11:23 PM</t>
  </si>
  <si>
    <t>4566191296</t>
  </si>
  <si>
    <t>11:01 PM</t>
  </si>
  <si>
    <t>TN09CR0236</t>
  </si>
  <si>
    <t>Kamalakannan K</t>
  </si>
  <si>
    <t>9003084762</t>
  </si>
  <si>
    <t>4566112650</t>
  </si>
  <si>
    <t>5897e116d151353441f65ba1d68c039f</t>
  </si>
  <si>
    <t>OSN:1275552825,OSN:1275556201</t>
  </si>
  <si>
    <t>4565967200</t>
  </si>
  <si>
    <t>4565987989</t>
  </si>
  <si>
    <t>TN09CP7027</t>
  </si>
  <si>
    <t>RAMECHE S</t>
  </si>
  <si>
    <t>8098081001</t>
  </si>
  <si>
    <t>4565811805</t>
  </si>
  <si>
    <t>4565557474</t>
  </si>
  <si>
    <t>4565545934</t>
  </si>
  <si>
    <t>4565327435</t>
  </si>
  <si>
    <t>4564684811</t>
  </si>
  <si>
    <t>3c828f86f927259894c5d06903da6462</t>
  </si>
  <si>
    <t>01:46 PM</t>
  </si>
  <si>
    <t>OSN:1275456125</t>
  </si>
  <si>
    <t>4564138826</t>
  </si>
  <si>
    <t>4564136871</t>
  </si>
  <si>
    <t>4564006553</t>
  </si>
  <si>
    <t>4563911213</t>
  </si>
  <si>
    <t>4563791461</t>
  </si>
  <si>
    <t>59a32c385783a20bf198977ae54b446c</t>
  </si>
  <si>
    <t>OSN:1275375797</t>
  </si>
  <si>
    <t>4563479230</t>
  </si>
  <si>
    <t>05:47 AM</t>
  </si>
  <si>
    <t>4563470923</t>
  </si>
  <si>
    <t>4566129758</t>
  </si>
  <si>
    <t>4566056278</t>
  </si>
  <si>
    <t>4565931759</t>
  </si>
  <si>
    <t>4565893157</t>
  </si>
  <si>
    <t>4565624398</t>
  </si>
  <si>
    <t>07:24 PM</t>
  </si>
  <si>
    <t>4565672494</t>
  </si>
  <si>
    <t>4565338641</t>
  </si>
  <si>
    <t>4565210770</t>
  </si>
  <si>
    <t>05:30 PM</t>
  </si>
  <si>
    <t>4565102597</t>
  </si>
  <si>
    <t>04:58 PM</t>
  </si>
  <si>
    <t>4565050775</t>
  </si>
  <si>
    <t>4564981318</t>
  </si>
  <si>
    <t>4564914447</t>
  </si>
  <si>
    <t>4564782542</t>
  </si>
  <si>
    <t>4564774894</t>
  </si>
  <si>
    <t>4564692807</t>
  </si>
  <si>
    <t>4564691984</t>
  </si>
  <si>
    <t>4564577708</t>
  </si>
  <si>
    <t>4564475858</t>
  </si>
  <si>
    <t>01:17 PM</t>
  </si>
  <si>
    <t>4564460818</t>
  </si>
  <si>
    <t>4564386172</t>
  </si>
  <si>
    <t>01:03 PM</t>
  </si>
  <si>
    <t>4564452959</t>
  </si>
  <si>
    <t>4564359912</t>
  </si>
  <si>
    <t>4564297643</t>
  </si>
  <si>
    <t>4564181346</t>
  </si>
  <si>
    <t>4564149292</t>
  </si>
  <si>
    <t>11:21 AM</t>
  </si>
  <si>
    <t>4564103903</t>
  </si>
  <si>
    <t>10:57 AM</t>
  </si>
  <si>
    <t>4564047079</t>
  </si>
  <si>
    <t>4563996112</t>
  </si>
  <si>
    <t>4564017767</t>
  </si>
  <si>
    <t>4563958371</t>
  </si>
  <si>
    <t>4563909381</t>
  </si>
  <si>
    <t>09:56 AM</t>
  </si>
  <si>
    <t>4563923554</t>
  </si>
  <si>
    <t>4563893747</t>
  </si>
  <si>
    <t>4563804386</t>
  </si>
  <si>
    <t>4563791514</t>
  </si>
  <si>
    <t>4563635306</t>
  </si>
  <si>
    <t>4563523726</t>
  </si>
  <si>
    <t>4563444117</t>
  </si>
  <si>
    <t>05:16 AM</t>
  </si>
  <si>
    <t>4563382158</t>
  </si>
  <si>
    <t>03:24 AM</t>
  </si>
  <si>
    <t>4563370950</t>
  </si>
  <si>
    <t>02:50 AM</t>
  </si>
  <si>
    <t>4563356579</t>
  </si>
  <si>
    <t>02:08 AM</t>
  </si>
  <si>
    <t>4563324480</t>
  </si>
  <si>
    <t>01:10 AM</t>
  </si>
  <si>
    <t>TN09CR0249</t>
  </si>
  <si>
    <t>Duraipandi G</t>
  </si>
  <si>
    <t>9944903304</t>
  </si>
  <si>
    <t>4566147226</t>
  </si>
  <si>
    <t>TN09CL7977</t>
  </si>
  <si>
    <t>Karthikeyan M</t>
  </si>
  <si>
    <t>8056764051</t>
  </si>
  <si>
    <t>1dce7fc51149c1561471ddfa98e9684b</t>
  </si>
  <si>
    <t>OSN:1275528057,OSN:1275528853</t>
  </si>
  <si>
    <t>4565075059</t>
  </si>
  <si>
    <t>04:56 PM</t>
  </si>
  <si>
    <t>TN09CR0129</t>
  </si>
  <si>
    <t>Gopinath P</t>
  </si>
  <si>
    <t>9150381166</t>
  </si>
  <si>
    <t>4565072408</t>
  </si>
  <si>
    <t>5f34864945f07cd6287141c005f6877f</t>
  </si>
  <si>
    <t>OSN:1275481101</t>
  </si>
  <si>
    <t>f2747846206081a061c160b4d54f6b9a</t>
  </si>
  <si>
    <t>OSN:1275472713</t>
  </si>
  <si>
    <t>4564711624</t>
  </si>
  <si>
    <t>4564657301</t>
  </si>
  <si>
    <t>1112263b99f1f22e973e8e96555bc5b</t>
  </si>
  <si>
    <t>OSN:1275459213</t>
  </si>
  <si>
    <t>4564456604</t>
  </si>
  <si>
    <t>01:02 PM</t>
  </si>
  <si>
    <t>4564340791</t>
  </si>
  <si>
    <t>Karthik M</t>
  </si>
  <si>
    <t>9384644428</t>
  </si>
  <si>
    <t>4564309665</t>
  </si>
  <si>
    <t>4564169876</t>
  </si>
  <si>
    <t>4564111877</t>
  </si>
  <si>
    <t>4d9e25c5d599ad248ffcd838e652778e</t>
  </si>
  <si>
    <t>OSN:1275414661</t>
  </si>
  <si>
    <t>4563937060</t>
  </si>
  <si>
    <t>4563947109</t>
  </si>
  <si>
    <t>4563818239</t>
  </si>
  <si>
    <t>4563799573</t>
  </si>
  <si>
    <t>4563698133</t>
  </si>
  <si>
    <t>TN09CP7036</t>
  </si>
  <si>
    <t>NAVANEETHAKRISHNAN P</t>
  </si>
  <si>
    <t>9791104154</t>
  </si>
  <si>
    <t>4563467377</t>
  </si>
  <si>
    <t>4563284803</t>
  </si>
  <si>
    <t>12:23 AM</t>
  </si>
  <si>
    <t>4566126594</t>
  </si>
  <si>
    <t>4566073733</t>
  </si>
  <si>
    <t>4565969366</t>
  </si>
  <si>
    <t>4565938832</t>
  </si>
  <si>
    <t>4565886538</t>
  </si>
  <si>
    <t>4565744777</t>
  </si>
  <si>
    <t>4565654506</t>
  </si>
  <si>
    <t>4565595256</t>
  </si>
  <si>
    <t>4565440427</t>
  </si>
  <si>
    <t>4565331921</t>
  </si>
  <si>
    <t>4565298056</t>
  </si>
  <si>
    <t>05:58 PM</t>
  </si>
  <si>
    <t>4565278670</t>
  </si>
  <si>
    <t>4565211212</t>
  </si>
  <si>
    <t>4565204881</t>
  </si>
  <si>
    <t>4565124771</t>
  </si>
  <si>
    <t>4565082229</t>
  </si>
  <si>
    <t>04:52 PM</t>
  </si>
  <si>
    <t>4564472384</t>
  </si>
  <si>
    <t>04:16 PM</t>
  </si>
  <si>
    <t>4564955338</t>
  </si>
  <si>
    <t>4564900979</t>
  </si>
  <si>
    <t>4564932070</t>
  </si>
  <si>
    <t>4564856018</t>
  </si>
  <si>
    <t>4564775868</t>
  </si>
  <si>
    <t>4564748001</t>
  </si>
  <si>
    <t>4564759472</t>
  </si>
  <si>
    <t>4564639675</t>
  </si>
  <si>
    <t>4564550284</t>
  </si>
  <si>
    <t>4564483682</t>
  </si>
  <si>
    <t>4564473486</t>
  </si>
  <si>
    <t>01:14 PM</t>
  </si>
  <si>
    <t>4564484185</t>
  </si>
  <si>
    <t>4564354649</t>
  </si>
  <si>
    <t>4564374350</t>
  </si>
  <si>
    <t>4564321783</t>
  </si>
  <si>
    <t>4564234105</t>
  </si>
  <si>
    <t>4559634610</t>
  </si>
  <si>
    <t>11:40 AM</t>
  </si>
  <si>
    <t>4564162535</t>
  </si>
  <si>
    <t>4564112037</t>
  </si>
  <si>
    <t>4564084959</t>
  </si>
  <si>
    <t>4564037313</t>
  </si>
  <si>
    <t>1b7b9ac3b8fb01af3db354094cca64ed</t>
  </si>
  <si>
    <t>OSN:1275414947,OSN:1275415367,OSN:1275416083</t>
  </si>
  <si>
    <t>4563974588</t>
  </si>
  <si>
    <t>4563838146</t>
  </si>
  <si>
    <t>4563734834</t>
  </si>
  <si>
    <t>08:51 AM</t>
  </si>
  <si>
    <t>4563733058</t>
  </si>
  <si>
    <t>08:49 AM</t>
  </si>
  <si>
    <t>4563712016</t>
  </si>
  <si>
    <t>08:46 AM</t>
  </si>
  <si>
    <t>4563691629</t>
  </si>
  <si>
    <t>08:31 AM</t>
  </si>
  <si>
    <t>4563642840</t>
  </si>
  <si>
    <t>08:06 AM</t>
  </si>
  <si>
    <t>4563618507</t>
  </si>
  <si>
    <t>07:55 AM</t>
  </si>
  <si>
    <t>4563596535</t>
  </si>
  <si>
    <t>4563563588</t>
  </si>
  <si>
    <t>07:10 AM</t>
  </si>
  <si>
    <t>4563536894</t>
  </si>
  <si>
    <t>06:41 AM</t>
  </si>
  <si>
    <t>4563521518</t>
  </si>
  <si>
    <t>4563484633</t>
  </si>
  <si>
    <t>05:57 AM</t>
  </si>
  <si>
    <t>4563481901</t>
  </si>
  <si>
    <t>05:51 AM</t>
  </si>
  <si>
    <t>4563470391</t>
  </si>
  <si>
    <t>4563305101</t>
  </si>
  <si>
    <t>TN09CR0243</t>
  </si>
  <si>
    <t>Selvam  E</t>
  </si>
  <si>
    <t>8428180252</t>
  </si>
  <si>
    <t>4566229765</t>
  </si>
  <si>
    <t>TN09CR0240</t>
  </si>
  <si>
    <t>Ravichandran g</t>
  </si>
  <si>
    <t>9940638250</t>
  </si>
  <si>
    <t>4566226828</t>
  </si>
  <si>
    <t>4566213381</t>
  </si>
  <si>
    <t>4566165157</t>
  </si>
  <si>
    <t>10:44 PM</t>
  </si>
  <si>
    <t>TN09CR0246</t>
  </si>
  <si>
    <t>Balaganesan</t>
  </si>
  <si>
    <t>9500089388</t>
  </si>
  <si>
    <t>4566021777</t>
  </si>
  <si>
    <t>4565994983</t>
  </si>
  <si>
    <t>4565949278</t>
  </si>
  <si>
    <t>09:01 PM</t>
  </si>
  <si>
    <t>4565933785</t>
  </si>
  <si>
    <t>4565077251</t>
  </si>
  <si>
    <t>4564777266</t>
  </si>
  <si>
    <t>4564778502</t>
  </si>
  <si>
    <t>4564663757</t>
  </si>
  <si>
    <t>4564359099</t>
  </si>
  <si>
    <t>TN09CR0247</t>
  </si>
  <si>
    <t>Ravikumar</t>
  </si>
  <si>
    <t>9566460720</t>
  </si>
  <si>
    <t>4564168232</t>
  </si>
  <si>
    <t>4564107280</t>
  </si>
  <si>
    <t>4563921719</t>
  </si>
  <si>
    <t>4563910042</t>
  </si>
  <si>
    <t>exec</t>
  </si>
  <si>
    <t>4563919104</t>
  </si>
  <si>
    <t>4a297c5679ab8db708ab4b94c959e8d</t>
  </si>
  <si>
    <t>OSN:1275392515</t>
  </si>
  <si>
    <t>4563707751</t>
  </si>
  <si>
    <t>08:45 AM</t>
  </si>
  <si>
    <t>4563698570</t>
  </si>
  <si>
    <t>b8417f40a9ae6fed108a4f4f88ec7bd</t>
  </si>
  <si>
    <t>OSN:1275384349</t>
  </si>
  <si>
    <t>4563272249</t>
  </si>
  <si>
    <t>12:10 AM</t>
  </si>
  <si>
    <t>4566252824</t>
  </si>
  <si>
    <t>4566195658</t>
  </si>
  <si>
    <t>4566166629</t>
  </si>
  <si>
    <t>10:49 PM</t>
  </si>
  <si>
    <t>4566172887</t>
  </si>
  <si>
    <t>4566116545</t>
  </si>
  <si>
    <t>4566097675</t>
  </si>
  <si>
    <t>09:58 PM</t>
  </si>
  <si>
    <t>4566033784</t>
  </si>
  <si>
    <t>09:32 PM</t>
  </si>
  <si>
    <t>4566027427</t>
  </si>
  <si>
    <t>4565963312</t>
  </si>
  <si>
    <t>4565926107</t>
  </si>
  <si>
    <t>4565885298</t>
  </si>
  <si>
    <t>08:36 PM</t>
  </si>
  <si>
    <t>4565874892</t>
  </si>
  <si>
    <t>4565728622</t>
  </si>
  <si>
    <t>4565765824</t>
  </si>
  <si>
    <t>4565611682</t>
  </si>
  <si>
    <t>4565585521</t>
  </si>
  <si>
    <t>4565529775</t>
  </si>
  <si>
    <t>06:56 PM</t>
  </si>
  <si>
    <t>4565507235</t>
  </si>
  <si>
    <t>4565338260</t>
  </si>
  <si>
    <t>4565265988</t>
  </si>
  <si>
    <t>05:44 PM</t>
  </si>
  <si>
    <t>4565218413</t>
  </si>
  <si>
    <t>05:37 PM</t>
  </si>
  <si>
    <t>4565190463</t>
  </si>
  <si>
    <t>05:20 PM</t>
  </si>
  <si>
    <t>4565123194</t>
  </si>
  <si>
    <t>05:03 PM</t>
  </si>
  <si>
    <t>4565096104</t>
  </si>
  <si>
    <t>4564977017</t>
  </si>
  <si>
    <t>4564898087</t>
  </si>
  <si>
    <t>4564891870</t>
  </si>
  <si>
    <t>4564842904</t>
  </si>
  <si>
    <t>4564818455</t>
  </si>
  <si>
    <t>4564796213</t>
  </si>
  <si>
    <t>4564752848</t>
  </si>
  <si>
    <t>02:50 PM</t>
  </si>
  <si>
    <t>4564687676</t>
  </si>
  <si>
    <t>02:26 PM</t>
  </si>
  <si>
    <t>4564633974</t>
  </si>
  <si>
    <t>02:08 PM</t>
  </si>
  <si>
    <t>4564609812</t>
  </si>
  <si>
    <t>4564575396</t>
  </si>
  <si>
    <t>01:47 PM</t>
  </si>
  <si>
    <t>4564411100</t>
  </si>
  <si>
    <t>12:49 PM</t>
  </si>
  <si>
    <t>4564375703</t>
  </si>
  <si>
    <t>4564301132</t>
  </si>
  <si>
    <t>12:15 PM</t>
  </si>
  <si>
    <t>4564226742</t>
  </si>
  <si>
    <t>4564187923</t>
  </si>
  <si>
    <t>4564180732</t>
  </si>
  <si>
    <t>4564106109</t>
  </si>
  <si>
    <t>4564003825</t>
  </si>
  <si>
    <t>4563936226</t>
  </si>
  <si>
    <t>4563856020</t>
  </si>
  <si>
    <t>4563832630</t>
  </si>
  <si>
    <t>TN09CM7896</t>
  </si>
  <si>
    <t xml:space="preserve">Anbu Raja </t>
  </si>
  <si>
    <t>8754502088</t>
  </si>
  <si>
    <t>4563832280</t>
  </si>
  <si>
    <t>4563783750</t>
  </si>
  <si>
    <t>4563747788</t>
  </si>
  <si>
    <t>09:02 AM</t>
  </si>
  <si>
    <t>4563726737</t>
  </si>
  <si>
    <t>4563720314</t>
  </si>
  <si>
    <t>4563666667</t>
  </si>
  <si>
    <t>4563607742</t>
  </si>
  <si>
    <t>4563598117</t>
  </si>
  <si>
    <t>07:41 AM</t>
  </si>
  <si>
    <t>4563554552</t>
  </si>
  <si>
    <t>07:01 AM</t>
  </si>
  <si>
    <t>4563551946</t>
  </si>
  <si>
    <t>07:00 AM</t>
  </si>
  <si>
    <t>4563487504</t>
  </si>
  <si>
    <t>06:08 AM</t>
  </si>
  <si>
    <t>4563465685</t>
  </si>
  <si>
    <t>05:46 AM</t>
  </si>
  <si>
    <t>4563460855</t>
  </si>
  <si>
    <t>4563458016</t>
  </si>
  <si>
    <t>4563432818</t>
  </si>
  <si>
    <t>05:08 AM</t>
  </si>
  <si>
    <t>4563433377</t>
  </si>
  <si>
    <t>05:05 AM</t>
  </si>
  <si>
    <t>4563414141</t>
  </si>
  <si>
    <t>04:37 AM</t>
  </si>
  <si>
    <t>4563388910</t>
  </si>
  <si>
    <t>4563366624</t>
  </si>
  <si>
    <t>4563360872</t>
  </si>
  <si>
    <t>02:22 AM</t>
  </si>
  <si>
    <t>4563351386</t>
  </si>
  <si>
    <t>01:58 AM</t>
  </si>
  <si>
    <t>4563349364</t>
  </si>
  <si>
    <t>01:50 AM</t>
  </si>
  <si>
    <t>4563336578</t>
  </si>
  <si>
    <t>01:27 AM</t>
  </si>
  <si>
    <t>4563329966</t>
  </si>
  <si>
    <t>01:13 AM</t>
  </si>
  <si>
    <t>4563310836</t>
  </si>
  <si>
    <t>12:44 AM</t>
  </si>
  <si>
    <t>4563293200</t>
  </si>
  <si>
    <t>4563279115</t>
  </si>
  <si>
    <t>12:13 AM</t>
  </si>
  <si>
    <t>4563278570</t>
  </si>
  <si>
    <t>TN09CP3912</t>
  </si>
  <si>
    <t>Balamurugan S</t>
  </si>
  <si>
    <t>8754566416</t>
  </si>
  <si>
    <t>4566208309</t>
  </si>
  <si>
    <t>11:15 PM</t>
  </si>
  <si>
    <t>Karthi S</t>
  </si>
  <si>
    <t>9962679847</t>
  </si>
  <si>
    <t>4566138627</t>
  </si>
  <si>
    <t>4566116139</t>
  </si>
  <si>
    <t>10:24 PM</t>
  </si>
  <si>
    <t>4566009836</t>
  </si>
  <si>
    <t>TN09CQ9375</t>
  </si>
  <si>
    <t>Kumaran shanmugam</t>
  </si>
  <si>
    <t>9962490891</t>
  </si>
  <si>
    <t>4565108373</t>
  </si>
  <si>
    <t>4565113010</t>
  </si>
  <si>
    <t>4564818698</t>
  </si>
  <si>
    <t>03:15 PM</t>
  </si>
  <si>
    <t>4564798204</t>
  </si>
  <si>
    <t>4564361345</t>
  </si>
  <si>
    <t>4564187250</t>
  </si>
  <si>
    <t>11:32 AM</t>
  </si>
  <si>
    <t>4564066952</t>
  </si>
  <si>
    <t>4563951904</t>
  </si>
  <si>
    <t>4566244467</t>
  </si>
  <si>
    <t>4566176760</t>
  </si>
  <si>
    <t>4566148674</t>
  </si>
  <si>
    <t>4566094410</t>
  </si>
  <si>
    <t>4566065874</t>
  </si>
  <si>
    <t>09:52 PM</t>
  </si>
  <si>
    <t>4566041529</t>
  </si>
  <si>
    <t>4566026635</t>
  </si>
  <si>
    <t>09:28 PM</t>
  </si>
  <si>
    <t>4565978044</t>
  </si>
  <si>
    <t>4565969809</t>
  </si>
  <si>
    <t>4565878420</t>
  </si>
  <si>
    <t>4565849426</t>
  </si>
  <si>
    <t>4565801721</t>
  </si>
  <si>
    <t>08:05 PM</t>
  </si>
  <si>
    <t>4565612199</t>
  </si>
  <si>
    <t>07:16 PM</t>
  </si>
  <si>
    <t>4565515093</t>
  </si>
  <si>
    <t>06:47 PM</t>
  </si>
  <si>
    <t>4565356212</t>
  </si>
  <si>
    <t>4565222229</t>
  </si>
  <si>
    <t>05:38 PM</t>
  </si>
  <si>
    <t>4565134837</t>
  </si>
  <si>
    <t>4565139109</t>
  </si>
  <si>
    <t>05:09 PM</t>
  </si>
  <si>
    <t>4565124168</t>
  </si>
  <si>
    <t>4564972144</t>
  </si>
  <si>
    <t>04:38 PM</t>
  </si>
  <si>
    <t>4564941639</t>
  </si>
  <si>
    <t>04:11 PM</t>
  </si>
  <si>
    <t>4564921355</t>
  </si>
  <si>
    <t>03:53 PM</t>
  </si>
  <si>
    <t>4564834837</t>
  </si>
  <si>
    <t>4564703232</t>
  </si>
  <si>
    <t>4564629234</t>
  </si>
  <si>
    <t>4564541868</t>
  </si>
  <si>
    <t>4564502131</t>
  </si>
  <si>
    <t>4564434510</t>
  </si>
  <si>
    <t>12:56 PM</t>
  </si>
  <si>
    <t>4564390538</t>
  </si>
  <si>
    <t>12:37 PM</t>
  </si>
  <si>
    <t>4564329155</t>
  </si>
  <si>
    <t>4564237748</t>
  </si>
  <si>
    <t>4564259884</t>
  </si>
  <si>
    <t>4564127843</t>
  </si>
  <si>
    <t>4564133040</t>
  </si>
  <si>
    <t>11:08 AM</t>
  </si>
  <si>
    <t>4564046763</t>
  </si>
  <si>
    <t>69d775604c3fa936242ac9182ec724e5</t>
  </si>
  <si>
    <t>OSN:1275417233,OSN:1275430461,OSN:1275431685</t>
  </si>
  <si>
    <t>4563967361</t>
  </si>
  <si>
    <t>4563956576</t>
  </si>
  <si>
    <t>4563896295</t>
  </si>
  <si>
    <t>4563825576</t>
  </si>
  <si>
    <t>4563765706</t>
  </si>
  <si>
    <t>4563746628</t>
  </si>
  <si>
    <t>4563687540</t>
  </si>
  <si>
    <t>4563663106</t>
  </si>
  <si>
    <t>08:19 AM</t>
  </si>
  <si>
    <t>4563578915</t>
  </si>
  <si>
    <t>07:25 AM</t>
  </si>
  <si>
    <t>4563494469</t>
  </si>
  <si>
    <t>06:03 AM</t>
  </si>
  <si>
    <t>4563407883</t>
  </si>
  <si>
    <t>4563392135</t>
  </si>
  <si>
    <t>03:53 AM</t>
  </si>
  <si>
    <t>Veera Tamilan S</t>
  </si>
  <si>
    <t>9884987522</t>
  </si>
  <si>
    <t>4563309110</t>
  </si>
  <si>
    <t>TN09CL8159</t>
  </si>
  <si>
    <t>MANIKANDAN SOLAIYAN</t>
  </si>
  <si>
    <t>9597278753</t>
  </si>
  <si>
    <t>4566220837</t>
  </si>
  <si>
    <t>4566131271</t>
  </si>
  <si>
    <t>10:18 PM</t>
  </si>
  <si>
    <t>TN09CP2199</t>
  </si>
  <si>
    <t>Murali</t>
  </si>
  <si>
    <t>9884333926</t>
  </si>
  <si>
    <t>4566010379</t>
  </si>
  <si>
    <t>4565670681</t>
  </si>
  <si>
    <t>07:36 PM</t>
  </si>
  <si>
    <t>4565677176</t>
  </si>
  <si>
    <t>4565450533</t>
  </si>
  <si>
    <t>f5d7b9a3c2d2e98f417198cde5b1c5aa</t>
  </si>
  <si>
    <t>OSN:1275476393</t>
  </si>
  <si>
    <t>4564450950</t>
  </si>
  <si>
    <t>4564349638</t>
  </si>
  <si>
    <t>4563806412</t>
  </si>
  <si>
    <t>5116b961db1186cf8d7f6622484c8d81</t>
  </si>
  <si>
    <t>07:40 AM</t>
  </si>
  <si>
    <t>OSN:1275379877</t>
  </si>
  <si>
    <t>4563571972</t>
  </si>
  <si>
    <t>4566157109</t>
  </si>
  <si>
    <t>4566163058</t>
  </si>
  <si>
    <t>10:31 PM</t>
  </si>
  <si>
    <t>4566093127</t>
  </si>
  <si>
    <t>4566065926</t>
  </si>
  <si>
    <t>09:41 PM</t>
  </si>
  <si>
    <t>4565987979</t>
  </si>
  <si>
    <t>4565905921</t>
  </si>
  <si>
    <t>4565919783</t>
  </si>
  <si>
    <t>4565755537</t>
  </si>
  <si>
    <t>4565538649</t>
  </si>
  <si>
    <t>4565299926</t>
  </si>
  <si>
    <t>4565220249</t>
  </si>
  <si>
    <t>4565154377</t>
  </si>
  <si>
    <t>4565070866</t>
  </si>
  <si>
    <t>4564966245</t>
  </si>
  <si>
    <t>4564962048</t>
  </si>
  <si>
    <t>04:07 PM</t>
  </si>
  <si>
    <t>4564844476</t>
  </si>
  <si>
    <t>4564812453</t>
  </si>
  <si>
    <t>03:12 PM</t>
  </si>
  <si>
    <t>4564667874</t>
  </si>
  <si>
    <t>4564586405</t>
  </si>
  <si>
    <t>4564390701</t>
  </si>
  <si>
    <t>12:41 PM</t>
  </si>
  <si>
    <t>4564166724</t>
  </si>
  <si>
    <t>4564077413</t>
  </si>
  <si>
    <t>4563947424</t>
  </si>
  <si>
    <t>4563880180</t>
  </si>
  <si>
    <t>4563689601</t>
  </si>
  <si>
    <t>5b6ce44e9a0c2bd5d7f565c592de6641</t>
  </si>
  <si>
    <t>08:22 AM</t>
  </si>
  <si>
    <t>OSN:1275384427,OSN:1275385893,OSN:1275399017,OSN:1275420807,OSN:1275422427,OSN:1275420445,OSN:1275423655</t>
  </si>
  <si>
    <t>4563607570</t>
  </si>
  <si>
    <t>4563578701</t>
  </si>
  <si>
    <t>07:22 AM</t>
  </si>
  <si>
    <t>4563530945</t>
  </si>
  <si>
    <t>Mariappan A</t>
  </si>
  <si>
    <t>9884945488</t>
  </si>
  <si>
    <t>4565667568</t>
  </si>
  <si>
    <t>4565028609</t>
  </si>
  <si>
    <t>4563805572</t>
  </si>
  <si>
    <t>09:19 AM</t>
  </si>
  <si>
    <t>4563736582</t>
  </si>
  <si>
    <t>4562497688</t>
  </si>
  <si>
    <t>4565697193</t>
  </si>
  <si>
    <t>07:37 PM</t>
  </si>
  <si>
    <t>4565549766</t>
  </si>
  <si>
    <t>4565251075</t>
  </si>
  <si>
    <t>05:49 PM</t>
  </si>
  <si>
    <t>4565068230</t>
  </si>
  <si>
    <t>4564868540</t>
  </si>
  <si>
    <t>4564768149</t>
  </si>
  <si>
    <t>4564272362</t>
  </si>
  <si>
    <t>4563993786</t>
  </si>
  <si>
    <t>4563809070</t>
  </si>
  <si>
    <t>09:25 AM</t>
  </si>
  <si>
    <t>4563652310</t>
  </si>
  <si>
    <t>08:18 AM</t>
  </si>
  <si>
    <t>4563578338</t>
  </si>
  <si>
    <t>07:26 AM</t>
  </si>
  <si>
    <t>4563533124</t>
  </si>
  <si>
    <t>06:43 AM</t>
  </si>
  <si>
    <t>4563484183</t>
  </si>
  <si>
    <t>4563443270</t>
  </si>
  <si>
    <t>05:11 AM</t>
  </si>
  <si>
    <t>4563394502</t>
  </si>
  <si>
    <t>4563387626</t>
  </si>
  <si>
    <t>03:44 AM</t>
  </si>
  <si>
    <t>TN09CM4726</t>
  </si>
  <si>
    <t>Henry Velvarayan A</t>
  </si>
  <si>
    <t>9176693655</t>
  </si>
  <si>
    <t>4566211838</t>
  </si>
  <si>
    <t>11:14 PM</t>
  </si>
  <si>
    <t>4564900823</t>
  </si>
  <si>
    <t>TN09CR1833</t>
  </si>
  <si>
    <t>MUTHU S</t>
  </si>
  <si>
    <t>8220454964</t>
  </si>
  <si>
    <t>4564770574</t>
  </si>
  <si>
    <t>4564714360</t>
  </si>
  <si>
    <t>4564629530</t>
  </si>
  <si>
    <t>02:12 PM</t>
  </si>
  <si>
    <t>4564132606</t>
  </si>
  <si>
    <t>4563840297</t>
  </si>
  <si>
    <t>4563518161</t>
  </si>
  <si>
    <t>06:31 AM</t>
  </si>
  <si>
    <t>4563431897</t>
  </si>
  <si>
    <t>4566247865</t>
  </si>
  <si>
    <t>4566063292</t>
  </si>
  <si>
    <t>4565896975</t>
  </si>
  <si>
    <t>4565648991</t>
  </si>
  <si>
    <t>07:26 PM</t>
  </si>
  <si>
    <t>4565461631</t>
  </si>
  <si>
    <t>4565144780</t>
  </si>
  <si>
    <t>4564978834</t>
  </si>
  <si>
    <t>04:18 PM</t>
  </si>
  <si>
    <t>4564780710</t>
  </si>
  <si>
    <t>4564748821</t>
  </si>
  <si>
    <t>4564473256</t>
  </si>
  <si>
    <t>4564413115</t>
  </si>
  <si>
    <t>4564199071</t>
  </si>
  <si>
    <t>4564168615</t>
  </si>
  <si>
    <t>4564128353</t>
  </si>
  <si>
    <t>4564041465</t>
  </si>
  <si>
    <t>4563885768</t>
  </si>
  <si>
    <t>cf4021e43410b18b8b764bdb376c4ac0</t>
  </si>
  <si>
    <t>08:47 AM</t>
  </si>
  <si>
    <t>OSN:1275388893,OSN:1275390459,OSN:1275391387,OSN:1275394225,OSN:1275394385,OSN:1275395073</t>
  </si>
  <si>
    <t>4563687335</t>
  </si>
  <si>
    <t>4563674162</t>
  </si>
  <si>
    <t>4563615948</t>
  </si>
  <si>
    <t>4563501831</t>
  </si>
  <si>
    <t>4563495715</t>
  </si>
  <si>
    <t>4563456173</t>
  </si>
  <si>
    <t>05:28 AM</t>
  </si>
  <si>
    <t>4563450570</t>
  </si>
  <si>
    <t>05:20 AM</t>
  </si>
  <si>
    <t>4563416504</t>
  </si>
  <si>
    <t>04:44 AM</t>
  </si>
  <si>
    <t>4563322702</t>
  </si>
  <si>
    <t>01:05 AM</t>
  </si>
  <si>
    <t>4563297843</t>
  </si>
  <si>
    <t>TN09CM4626</t>
  </si>
  <si>
    <t>Manimarapandi P</t>
  </si>
  <si>
    <t>9597090990</t>
  </si>
  <si>
    <t>4566164261</t>
  </si>
  <si>
    <t>4564906211</t>
  </si>
  <si>
    <t>TN09CL8187</t>
  </si>
  <si>
    <t>7401448632</t>
  </si>
  <si>
    <t>4564837149</t>
  </si>
  <si>
    <t>TN09CM4624</t>
  </si>
  <si>
    <t>Natarajan</t>
  </si>
  <si>
    <t>9790728454</t>
  </si>
  <si>
    <t>a6eff268739cef3e65770d91af94b3d7</t>
  </si>
  <si>
    <t>OSN:1275440549</t>
  </si>
  <si>
    <t>4564268133</t>
  </si>
  <si>
    <t>4564292318</t>
  </si>
  <si>
    <t>4564172684</t>
  </si>
  <si>
    <t>4563698760</t>
  </si>
  <si>
    <t>4563490444</t>
  </si>
  <si>
    <t>4563418701</t>
  </si>
  <si>
    <t>4563407320</t>
  </si>
  <si>
    <t>4563355941</t>
  </si>
  <si>
    <t>02:11 AM</t>
  </si>
  <si>
    <t>4563320251</t>
  </si>
  <si>
    <t>4566232294</t>
  </si>
  <si>
    <t>11:31 PM</t>
  </si>
  <si>
    <t>4565850474</t>
  </si>
  <si>
    <t>08:14 PM</t>
  </si>
  <si>
    <t>4565682000</t>
  </si>
  <si>
    <t>4565395419</t>
  </si>
  <si>
    <t>06:27 PM</t>
  </si>
  <si>
    <t>4565290822</t>
  </si>
  <si>
    <t>4565081933</t>
  </si>
  <si>
    <t>4564913632</t>
  </si>
  <si>
    <t>4564847961</t>
  </si>
  <si>
    <t>4564767372</t>
  </si>
  <si>
    <t>02:56 PM</t>
  </si>
  <si>
    <t>4564461000</t>
  </si>
  <si>
    <t>4564397287</t>
  </si>
  <si>
    <t>4564356550</t>
  </si>
  <si>
    <t>12:29 PM</t>
  </si>
  <si>
    <t>4564245285</t>
  </si>
  <si>
    <t>4563905915</t>
  </si>
  <si>
    <t>4563792950</t>
  </si>
  <si>
    <t>4563663237</t>
  </si>
  <si>
    <t>4562949884</t>
  </si>
  <si>
    <t>4563409225</t>
  </si>
  <si>
    <t>04:24 AM</t>
  </si>
  <si>
    <t>4563401998</t>
  </si>
  <si>
    <t>04:11 AM</t>
  </si>
  <si>
    <t>4563338445</t>
  </si>
  <si>
    <t>4563300078</t>
  </si>
  <si>
    <t>TN09CM4509</t>
  </si>
  <si>
    <t>R BILAL SAIT</t>
  </si>
  <si>
    <t>9884481698</t>
  </si>
  <si>
    <t>4566197939</t>
  </si>
  <si>
    <t>4566023167</t>
  </si>
  <si>
    <t>TN09CM9076</t>
  </si>
  <si>
    <t>Israel Jones G A</t>
  </si>
  <si>
    <t>9600086871</t>
  </si>
  <si>
    <t>4565986297</t>
  </si>
  <si>
    <t>TN09CM7909</t>
  </si>
  <si>
    <t>Vignesh R</t>
  </si>
  <si>
    <t>9176113654</t>
  </si>
  <si>
    <t>79577d3ea1eb58c1be11ce5f395970b5</t>
  </si>
  <si>
    <t>OSN:1275512333</t>
  </si>
  <si>
    <t>4564956031</t>
  </si>
  <si>
    <t>04:28 PM</t>
  </si>
  <si>
    <t>4564908674</t>
  </si>
  <si>
    <t>04:04 PM</t>
  </si>
  <si>
    <t>4564850013</t>
  </si>
  <si>
    <t>03:37 PM</t>
  </si>
  <si>
    <t>97431e83e45c978a6ece0e82202634bd</t>
  </si>
  <si>
    <t>OSN:1275453391</t>
  </si>
  <si>
    <t>4564533204</t>
  </si>
  <si>
    <t>01:31 PM</t>
  </si>
  <si>
    <t>4563986512</t>
  </si>
  <si>
    <t>4563915401</t>
  </si>
  <si>
    <t>4563914630</t>
  </si>
  <si>
    <t>4563774168</t>
  </si>
  <si>
    <t>4563263311</t>
  </si>
  <si>
    <t>4563675145</t>
  </si>
  <si>
    <t>4566242074</t>
  </si>
  <si>
    <t>4566206670</t>
  </si>
  <si>
    <t>4566203459</t>
  </si>
  <si>
    <t>4566124058</t>
  </si>
  <si>
    <t>4566065449</t>
  </si>
  <si>
    <t>4565899893</t>
  </si>
  <si>
    <t>4565841189</t>
  </si>
  <si>
    <t>4565765727</t>
  </si>
  <si>
    <t>4565669123</t>
  </si>
  <si>
    <t>4565615527</t>
  </si>
  <si>
    <t>4565455994</t>
  </si>
  <si>
    <t>06:34 PM</t>
  </si>
  <si>
    <t>4565449315</t>
  </si>
  <si>
    <t>4565193881</t>
  </si>
  <si>
    <t>4564854402</t>
  </si>
  <si>
    <t>05:00 PM</t>
  </si>
  <si>
    <t>4565006801</t>
  </si>
  <si>
    <t>04:32 PM</t>
  </si>
  <si>
    <t>4564942681</t>
  </si>
  <si>
    <t>4564935136</t>
  </si>
  <si>
    <t>4564858998</t>
  </si>
  <si>
    <t>03:39 PM</t>
  </si>
  <si>
    <t>4564869247</t>
  </si>
  <si>
    <t>4564769003</t>
  </si>
  <si>
    <t>03:06 PM</t>
  </si>
  <si>
    <t>4564756537</t>
  </si>
  <si>
    <t>4564600001</t>
  </si>
  <si>
    <t>4564599375</t>
  </si>
  <si>
    <t>4564550059</t>
  </si>
  <si>
    <t>4564537556</t>
  </si>
  <si>
    <t>4564478620</t>
  </si>
  <si>
    <t>4564440219</t>
  </si>
  <si>
    <t>eb443a2e8fde3adeffcb5225c41074bd</t>
  </si>
  <si>
    <t>OSN:1275445267</t>
  </si>
  <si>
    <t>4564295558</t>
  </si>
  <si>
    <t>4564217965</t>
  </si>
  <si>
    <t>11:39 AM</t>
  </si>
  <si>
    <t>4564201467</t>
  </si>
  <si>
    <t>4564089728</t>
  </si>
  <si>
    <t>4564032341</t>
  </si>
  <si>
    <t>4564018737</t>
  </si>
  <si>
    <t>4563976808</t>
  </si>
  <si>
    <t>47668d773bcc1c4b741222bda6f6cb3</t>
  </si>
  <si>
    <t>OSN:1275398633</t>
  </si>
  <si>
    <t>4563817261</t>
  </si>
  <si>
    <t>4563755583</t>
  </si>
  <si>
    <t>09:07 AM</t>
  </si>
  <si>
    <t>4563682263</t>
  </si>
  <si>
    <t>4563626448</t>
  </si>
  <si>
    <t>4563599541</t>
  </si>
  <si>
    <t>07:49 AM</t>
  </si>
  <si>
    <t>4563585069</t>
  </si>
  <si>
    <t>07:36 AM</t>
  </si>
  <si>
    <t>4563587004</t>
  </si>
  <si>
    <t>4563549702</t>
  </si>
  <si>
    <t>4563541744</t>
  </si>
  <si>
    <t>4563522010</t>
  </si>
  <si>
    <t>06:37 AM</t>
  </si>
  <si>
    <t>4563495297</t>
  </si>
  <si>
    <t>4563474214</t>
  </si>
  <si>
    <t>4562870217</t>
  </si>
  <si>
    <t>4563420901</t>
  </si>
  <si>
    <t>4563407432</t>
  </si>
  <si>
    <t>04:26 AM</t>
  </si>
  <si>
    <t>TN09CR1866</t>
  </si>
  <si>
    <t>KALIDOSS S</t>
  </si>
  <si>
    <t>8870748611</t>
  </si>
  <si>
    <t>4566177803</t>
  </si>
  <si>
    <t>10:50 PM</t>
  </si>
  <si>
    <t>KNIYAS</t>
  </si>
  <si>
    <t>8667799119</t>
  </si>
  <si>
    <t>4566168295</t>
  </si>
  <si>
    <t>10:43 PM</t>
  </si>
  <si>
    <t>MADHAN R</t>
  </si>
  <si>
    <t>9092964815</t>
  </si>
  <si>
    <t>4566156892</t>
  </si>
  <si>
    <t>10:36 PM</t>
  </si>
  <si>
    <t>4566135227</t>
  </si>
  <si>
    <t>4565899135</t>
  </si>
  <si>
    <t>4565712525</t>
  </si>
  <si>
    <t>07:47 PM</t>
  </si>
  <si>
    <t>4565657480</t>
  </si>
  <si>
    <t>TN09CM4513</t>
  </si>
  <si>
    <t>Thirukumaran S</t>
  </si>
  <si>
    <t>7395959846</t>
  </si>
  <si>
    <t>4565612549</t>
  </si>
  <si>
    <t>4565269454</t>
  </si>
  <si>
    <t>4565230460</t>
  </si>
  <si>
    <t>4565180359</t>
  </si>
  <si>
    <t>4564936303</t>
  </si>
  <si>
    <t>4564897143</t>
  </si>
  <si>
    <t>4564894196</t>
  </si>
  <si>
    <t>4564783238</t>
  </si>
  <si>
    <t>03:21 PM</t>
  </si>
  <si>
    <t>4564772048</t>
  </si>
  <si>
    <t>4564595048</t>
  </si>
  <si>
    <t>02:04 PM</t>
  </si>
  <si>
    <t>4564496573</t>
  </si>
  <si>
    <t>4563967211</t>
  </si>
  <si>
    <t>4563959207</t>
  </si>
  <si>
    <t>4563481749</t>
  </si>
  <si>
    <t>05:52 AM</t>
  </si>
  <si>
    <t>4566235120</t>
  </si>
  <si>
    <t>4566202650</t>
  </si>
  <si>
    <t>4566212236</t>
  </si>
  <si>
    <t>4566171128</t>
  </si>
  <si>
    <t>4566164337</t>
  </si>
  <si>
    <t>4566136905</t>
  </si>
  <si>
    <t>10:19 PM</t>
  </si>
  <si>
    <t>4566109445</t>
  </si>
  <si>
    <t>4566094370</t>
  </si>
  <si>
    <t>10:01 PM</t>
  </si>
  <si>
    <t>4566036380</t>
  </si>
  <si>
    <t>4566010252</t>
  </si>
  <si>
    <t>09:23 PM</t>
  </si>
  <si>
    <t>4565981240</t>
  </si>
  <si>
    <t>4565953258</t>
  </si>
  <si>
    <t>08:59 PM</t>
  </si>
  <si>
    <t>4565912773</t>
  </si>
  <si>
    <t>4565861496</t>
  </si>
  <si>
    <t>4565824856</t>
  </si>
  <si>
    <t>4565784332</t>
  </si>
  <si>
    <t>4565754179</t>
  </si>
  <si>
    <t>07:46 PM</t>
  </si>
  <si>
    <t>4565668548</t>
  </si>
  <si>
    <t>4565562721</t>
  </si>
  <si>
    <t>4565412281</t>
  </si>
  <si>
    <t>06:25 PM</t>
  </si>
  <si>
    <t>4565387866</t>
  </si>
  <si>
    <t>06:17 PM</t>
  </si>
  <si>
    <t>4565348055</t>
  </si>
  <si>
    <t>4565293951</t>
  </si>
  <si>
    <t>4565190649</t>
  </si>
  <si>
    <t>4565135998</t>
  </si>
  <si>
    <t>4565090243</t>
  </si>
  <si>
    <t>4565050427</t>
  </si>
  <si>
    <t>4564969963</t>
  </si>
  <si>
    <t>4564951115</t>
  </si>
  <si>
    <t>4564923179</t>
  </si>
  <si>
    <t>03:55 PM</t>
  </si>
  <si>
    <t>4564913823</t>
  </si>
  <si>
    <t>03:54 PM</t>
  </si>
  <si>
    <t>4564905026</t>
  </si>
  <si>
    <t>4564700643</t>
  </si>
  <si>
    <t>4564748847</t>
  </si>
  <si>
    <t>02:52 PM</t>
  </si>
  <si>
    <t>4564701818</t>
  </si>
  <si>
    <t>4564634310</t>
  </si>
  <si>
    <t>4564616017</t>
  </si>
  <si>
    <t>4564515000</t>
  </si>
  <si>
    <t>4564354541</t>
  </si>
  <si>
    <t>4564347549</t>
  </si>
  <si>
    <t>4564261465</t>
  </si>
  <si>
    <t>4564264160</t>
  </si>
  <si>
    <t>11:55 AM</t>
  </si>
  <si>
    <t>4564074809</t>
  </si>
  <si>
    <t>10:54 AM</t>
  </si>
  <si>
    <t>4563848536</t>
  </si>
  <si>
    <t>09:36 AM</t>
  </si>
  <si>
    <t>968a2c9f1f9e2b0c7529312fe246a3a9</t>
  </si>
  <si>
    <t>OSN:1275398195,OSN:1275398409,OSN:1275400941,OSN:1275409005</t>
  </si>
  <si>
    <t>cdf2505b6d901f4e94df6fc0d339b04</t>
  </si>
  <si>
    <t>OSN:1275386353,OSN:1275387095,OSN:1275388507</t>
  </si>
  <si>
    <t>4563555833</t>
  </si>
  <si>
    <t>4563503675</t>
  </si>
  <si>
    <t>4563446186</t>
  </si>
  <si>
    <t>4563420810</t>
  </si>
  <si>
    <t>04:49 AM</t>
  </si>
  <si>
    <t>4563383324</t>
  </si>
  <si>
    <t>03:31 AM</t>
  </si>
  <si>
    <t>4563364624</t>
  </si>
  <si>
    <t>02:32 AM</t>
  </si>
  <si>
    <t>TN09CQ9662</t>
  </si>
  <si>
    <t>BASKAR V</t>
  </si>
  <si>
    <t>9080778298</t>
  </si>
  <si>
    <t>4566174562</t>
  </si>
  <si>
    <t>4566104675</t>
  </si>
  <si>
    <t>10:06 PM</t>
  </si>
  <si>
    <t>TN09CM4631</t>
  </si>
  <si>
    <t>Syedmubarak A</t>
  </si>
  <si>
    <t>8220322421</t>
  </si>
  <si>
    <t>4566097913</t>
  </si>
  <si>
    <t>4566067761</t>
  </si>
  <si>
    <t>Mani M</t>
  </si>
  <si>
    <t>6381948798</t>
  </si>
  <si>
    <t>4565990679</t>
  </si>
  <si>
    <t>09:16 PM</t>
  </si>
  <si>
    <t>50b71ac2ca68c96748e3a1ef85bca4a7</t>
  </si>
  <si>
    <t>OSN:1275550705</t>
  </si>
  <si>
    <t>4565713652</t>
  </si>
  <si>
    <t>07:56 PM</t>
  </si>
  <si>
    <t>7be84c0c3524b41cfedda142046fba44</t>
  </si>
  <si>
    <t>OSN:1275507599</t>
  </si>
  <si>
    <t>3a6112c8cd32f7a61b21a6b12bc445f4</t>
  </si>
  <si>
    <t>OSN:1275497047</t>
  </si>
  <si>
    <t>4565130576</t>
  </si>
  <si>
    <t>4565111573</t>
  </si>
  <si>
    <t>4565045160</t>
  </si>
  <si>
    <t>4564540277</t>
  </si>
  <si>
    <t>4564332770</t>
  </si>
  <si>
    <t>4564176708</t>
  </si>
  <si>
    <t>4564113170</t>
  </si>
  <si>
    <t>4564068092</t>
  </si>
  <si>
    <t>10:46 AM</t>
  </si>
  <si>
    <t>4563967751</t>
  </si>
  <si>
    <t>4563849379</t>
  </si>
  <si>
    <t>4563768918</t>
  </si>
  <si>
    <t>4563530981</t>
  </si>
  <si>
    <t>06:38 AM</t>
  </si>
  <si>
    <t>3e7f51c463679a3bdbea0546c249b958</t>
  </si>
  <si>
    <t>06:32 AM</t>
  </si>
  <si>
    <t>OSN:1275375799</t>
  </si>
  <si>
    <t>4563501239</t>
  </si>
  <si>
    <t>4563481386</t>
  </si>
  <si>
    <t>4563435631</t>
  </si>
  <si>
    <t>05:06 AM</t>
  </si>
  <si>
    <t>4566137332</t>
  </si>
  <si>
    <t>4566107222</t>
  </si>
  <si>
    <t>10:08 PM</t>
  </si>
  <si>
    <t>4566109369</t>
  </si>
  <si>
    <t>4566105414</t>
  </si>
  <si>
    <t>4566058792</t>
  </si>
  <si>
    <t>4566058224</t>
  </si>
  <si>
    <t>09:39 PM</t>
  </si>
  <si>
    <t>4566009523</t>
  </si>
  <si>
    <t>4565992598</t>
  </si>
  <si>
    <t>4565946662</t>
  </si>
  <si>
    <t>08:53 PM</t>
  </si>
  <si>
    <t>4565925267</t>
  </si>
  <si>
    <t>4565839889</t>
  </si>
  <si>
    <t>08:12 PM</t>
  </si>
  <si>
    <t>4565796086</t>
  </si>
  <si>
    <t>4565717951</t>
  </si>
  <si>
    <t>4565620284</t>
  </si>
  <si>
    <t>07:15 PM</t>
  </si>
  <si>
    <t>4565608599</t>
  </si>
  <si>
    <t>4565450158</t>
  </si>
  <si>
    <t>4565403872</t>
  </si>
  <si>
    <t>4565340974</t>
  </si>
  <si>
    <t>06:16 PM</t>
  </si>
  <si>
    <t>f7cb38eb0d94116f67086ef52b2c16e4</t>
  </si>
  <si>
    <t>OSN:1275502217,OSN:1275502873</t>
  </si>
  <si>
    <t>4565182777</t>
  </si>
  <si>
    <t>4565068450</t>
  </si>
  <si>
    <t>4564986167</t>
  </si>
  <si>
    <t>4564974194</t>
  </si>
  <si>
    <t>4564901676</t>
  </si>
  <si>
    <t>4564851791</t>
  </si>
  <si>
    <t>4564746788</t>
  </si>
  <si>
    <t>4564677783</t>
  </si>
  <si>
    <t>02:24 PM</t>
  </si>
  <si>
    <t>4564607388</t>
  </si>
  <si>
    <t>4564425681</t>
  </si>
  <si>
    <t>4564386399</t>
  </si>
  <si>
    <t>4564302759</t>
  </si>
  <si>
    <t>12:12 PM</t>
  </si>
  <si>
    <t>4564209032</t>
  </si>
  <si>
    <t>4564195469</t>
  </si>
  <si>
    <t>4564105188</t>
  </si>
  <si>
    <t>4563978948</t>
  </si>
  <si>
    <t>10:18 AM</t>
  </si>
  <si>
    <t>4563928449</t>
  </si>
  <si>
    <t>4563871325</t>
  </si>
  <si>
    <t>4563739443</t>
  </si>
  <si>
    <t>4563702198</t>
  </si>
  <si>
    <t>4563668713</t>
  </si>
  <si>
    <t>4563643715</t>
  </si>
  <si>
    <t>08:09 AM</t>
  </si>
  <si>
    <t>4563617458</t>
  </si>
  <si>
    <t>4563577987</t>
  </si>
  <si>
    <t>4563536586</t>
  </si>
  <si>
    <t>06:53 AM</t>
  </si>
  <si>
    <t>4563539978</t>
  </si>
  <si>
    <t>4563489756</t>
  </si>
  <si>
    <t>05:58 AM</t>
  </si>
  <si>
    <t>4563438327</t>
  </si>
  <si>
    <t>TN16X8368</t>
  </si>
  <si>
    <t>Gowrishankar V</t>
  </si>
  <si>
    <t>7092500320</t>
  </si>
  <si>
    <t>4565971297</t>
  </si>
  <si>
    <t>4565968504</t>
  </si>
  <si>
    <t>TN09CM7913</t>
  </si>
  <si>
    <t>Govardhanan B</t>
  </si>
  <si>
    <t>7708819997</t>
  </si>
  <si>
    <t>3960110c61bd6eda951dc568b94aedc0</t>
  </si>
  <si>
    <t>OSN:1275493475</t>
  </si>
  <si>
    <t>6c02ea12aec21a0293a28fa2b065a976</t>
  </si>
  <si>
    <t>OSN:1275492967</t>
  </si>
  <si>
    <t>4564922346</t>
  </si>
  <si>
    <t>4564480706</t>
  </si>
  <si>
    <t>4564382781</t>
  </si>
  <si>
    <t>4564386222</t>
  </si>
  <si>
    <t>4563626787</t>
  </si>
  <si>
    <t>4563550093</t>
  </si>
  <si>
    <t>4566222559</t>
  </si>
  <si>
    <t>11:30 PM</t>
  </si>
  <si>
    <t>4566186441</t>
  </si>
  <si>
    <t>10:52 PM</t>
  </si>
  <si>
    <t>4566025219</t>
  </si>
  <si>
    <t>09:45 PM</t>
  </si>
  <si>
    <t>4565978866</t>
  </si>
  <si>
    <t>4565820432</t>
  </si>
  <si>
    <t>4565508160</t>
  </si>
  <si>
    <t>06:55 PM</t>
  </si>
  <si>
    <t>4565328190</t>
  </si>
  <si>
    <t>4565201743</t>
  </si>
  <si>
    <t>4565018791</t>
  </si>
  <si>
    <t>4564945145</t>
  </si>
  <si>
    <t>4564907157</t>
  </si>
  <si>
    <t>4564837547</t>
  </si>
  <si>
    <t>4564679012</t>
  </si>
  <si>
    <t>02:27 PM</t>
  </si>
  <si>
    <t>4564676173</t>
  </si>
  <si>
    <t>4564535797</t>
  </si>
  <si>
    <t>4564399918</t>
  </si>
  <si>
    <t>4564388466</t>
  </si>
  <si>
    <t>4564283138</t>
  </si>
  <si>
    <t>12:11 PM</t>
  </si>
  <si>
    <t>4564231265</t>
  </si>
  <si>
    <t>11:42 AM</t>
  </si>
  <si>
    <t>4564186660</t>
  </si>
  <si>
    <t>11:35 AM</t>
  </si>
  <si>
    <t>4564052403</t>
  </si>
  <si>
    <t>4564013049</t>
  </si>
  <si>
    <t>10:32 AM</t>
  </si>
  <si>
    <t>4563940932</t>
  </si>
  <si>
    <t>4563858245</t>
  </si>
  <si>
    <t>4563795993</t>
  </si>
  <si>
    <t>4563762960</t>
  </si>
  <si>
    <t>4563696099</t>
  </si>
  <si>
    <t>4563654211</t>
  </si>
  <si>
    <t>08:14 AM</t>
  </si>
  <si>
    <t>4563590829</t>
  </si>
  <si>
    <t>4563602222</t>
  </si>
  <si>
    <t>07:39 AM</t>
  </si>
  <si>
    <t>4563574846</t>
  </si>
  <si>
    <t>4563555199</t>
  </si>
  <si>
    <t>07:07 AM</t>
  </si>
  <si>
    <t>4563493631</t>
  </si>
  <si>
    <t>4563460594</t>
  </si>
  <si>
    <t>4563275575</t>
  </si>
  <si>
    <t>4563393886</t>
  </si>
  <si>
    <t>4563332702</t>
  </si>
  <si>
    <t>01:16 AM</t>
  </si>
  <si>
    <t>ARIVUSELVAN P</t>
  </si>
  <si>
    <t>9962466061</t>
  </si>
  <si>
    <t>4566263929</t>
  </si>
  <si>
    <t>TN09CM7800</t>
  </si>
  <si>
    <t>TAMILARASAN E</t>
  </si>
  <si>
    <t>8122958818</t>
  </si>
  <si>
    <t>4566221060</t>
  </si>
  <si>
    <t>4566222315</t>
  </si>
  <si>
    <t>TN09CM7922</t>
  </si>
  <si>
    <t>Rajasekar G</t>
  </si>
  <si>
    <t>7397360058</t>
  </si>
  <si>
    <t>4566133330</t>
  </si>
  <si>
    <t>TN09CC4066</t>
  </si>
  <si>
    <t>Manikandan P</t>
  </si>
  <si>
    <t>7200066496</t>
  </si>
  <si>
    <t>4566048782</t>
  </si>
  <si>
    <t>4566036909</t>
  </si>
  <si>
    <t>4566033165</t>
  </si>
  <si>
    <t>Krishna Kumar s</t>
  </si>
  <si>
    <t>9543234221</t>
  </si>
  <si>
    <t>4565978074</t>
  </si>
  <si>
    <t>4565973632</t>
  </si>
  <si>
    <t>09:14 PM</t>
  </si>
  <si>
    <t>54f35807dc46d5ebd7952e0b3ca1eefb</t>
  </si>
  <si>
    <t>OSN:1275544799</t>
  </si>
  <si>
    <t>4565672186</t>
  </si>
  <si>
    <t>4565190759</t>
  </si>
  <si>
    <t>4565103736</t>
  </si>
  <si>
    <t>4564887944</t>
  </si>
  <si>
    <t>4564865441</t>
  </si>
  <si>
    <t>4564871489</t>
  </si>
  <si>
    <t>4564651660</t>
  </si>
  <si>
    <t>4564254378</t>
  </si>
  <si>
    <t>4564297366</t>
  </si>
  <si>
    <t>4564161616</t>
  </si>
  <si>
    <t>4563708396</t>
  </si>
  <si>
    <t>4563490698</t>
  </si>
  <si>
    <t>4563350326</t>
  </si>
  <si>
    <t>01:54 AM</t>
  </si>
  <si>
    <t>4566235785</t>
  </si>
  <si>
    <t>4566231377</t>
  </si>
  <si>
    <t>4566203663</t>
  </si>
  <si>
    <t>4566178810</t>
  </si>
  <si>
    <t>10:46 PM</t>
  </si>
  <si>
    <t>4566164799</t>
  </si>
  <si>
    <t>10:41 PM</t>
  </si>
  <si>
    <t>4566134334</t>
  </si>
  <si>
    <t>4566135236</t>
  </si>
  <si>
    <t>4566119802</t>
  </si>
  <si>
    <t>4566086593</t>
  </si>
  <si>
    <t>09:53 PM</t>
  </si>
  <si>
    <t>4566067430</t>
  </si>
  <si>
    <t>4566040509</t>
  </si>
  <si>
    <t>4566015651</t>
  </si>
  <si>
    <t>4565992247</t>
  </si>
  <si>
    <t>4565968942</t>
  </si>
  <si>
    <t>4565899009</t>
  </si>
  <si>
    <t>4565924778</t>
  </si>
  <si>
    <t>4565917543</t>
  </si>
  <si>
    <t>4565916885</t>
  </si>
  <si>
    <t>4565900732</t>
  </si>
  <si>
    <t>4565900297</t>
  </si>
  <si>
    <t>4565829447</t>
  </si>
  <si>
    <t>08:08 PM</t>
  </si>
  <si>
    <t>4565754876</t>
  </si>
  <si>
    <t>08:03 PM</t>
  </si>
  <si>
    <t>4565747175</t>
  </si>
  <si>
    <t>4565707887</t>
  </si>
  <si>
    <t>4565649113</t>
  </si>
  <si>
    <t>07:28 PM</t>
  </si>
  <si>
    <t>4565588766</t>
  </si>
  <si>
    <t>4565506437</t>
  </si>
  <si>
    <t>4565419947</t>
  </si>
  <si>
    <t>4565368998</t>
  </si>
  <si>
    <t>4565414821</t>
  </si>
  <si>
    <t>4565271045</t>
  </si>
  <si>
    <t>4565203840</t>
  </si>
  <si>
    <t>4565162038</t>
  </si>
  <si>
    <t>4565145862</t>
  </si>
  <si>
    <t>4565084536</t>
  </si>
  <si>
    <t>4565011796</t>
  </si>
  <si>
    <t>4564943158</t>
  </si>
  <si>
    <t>4564948080</t>
  </si>
  <si>
    <t>4564956933</t>
  </si>
  <si>
    <t>4564871410</t>
  </si>
  <si>
    <t>4564890091</t>
  </si>
  <si>
    <t>4564853306</t>
  </si>
  <si>
    <t>03:30 PM</t>
  </si>
  <si>
    <t>4564820468</t>
  </si>
  <si>
    <t>4564784101</t>
  </si>
  <si>
    <t>4564732832</t>
  </si>
  <si>
    <t>4564710633</t>
  </si>
  <si>
    <t>02:40 PM</t>
  </si>
  <si>
    <t>4564682891</t>
  </si>
  <si>
    <t>4564678119</t>
  </si>
  <si>
    <t>4564680202</t>
  </si>
  <si>
    <t>4564629857</t>
  </si>
  <si>
    <t>4564608484</t>
  </si>
  <si>
    <t>4564589254</t>
  </si>
  <si>
    <t>4564530221</t>
  </si>
  <si>
    <t>4564461286</t>
  </si>
  <si>
    <t>4564408241</t>
  </si>
  <si>
    <t>4564342040</t>
  </si>
  <si>
    <t>4564334252</t>
  </si>
  <si>
    <t>4564308422</t>
  </si>
  <si>
    <t>12:14 PM</t>
  </si>
  <si>
    <t>4564300734</t>
  </si>
  <si>
    <t>4564287758</t>
  </si>
  <si>
    <t>4564241595</t>
  </si>
  <si>
    <t>11:48 AM</t>
  </si>
  <si>
    <t>4564247467</t>
  </si>
  <si>
    <t>4564175257</t>
  </si>
  <si>
    <t>4564139176</t>
  </si>
  <si>
    <t>4564098991</t>
  </si>
  <si>
    <t>4564017294</t>
  </si>
  <si>
    <t>4564025365</t>
  </si>
  <si>
    <t>4564002744</t>
  </si>
  <si>
    <t>4563958728</t>
  </si>
  <si>
    <t>10:05 AM</t>
  </si>
  <si>
    <t>4563795377</t>
  </si>
  <si>
    <t>4563772809</t>
  </si>
  <si>
    <t>4563793666</t>
  </si>
  <si>
    <t>324949e336f15a12ef71c4b2e35f923e</t>
  </si>
  <si>
    <t>OSN:1275393049,OSN:1275400857,OSN:1275401971</t>
  </si>
  <si>
    <t>4563729804</t>
  </si>
  <si>
    <t>4563631580</t>
  </si>
  <si>
    <t>07:59 AM</t>
  </si>
  <si>
    <t>4563590214</t>
  </si>
  <si>
    <t>07:29 AM</t>
  </si>
  <si>
    <t>4563540220</t>
  </si>
  <si>
    <t>4563518611</t>
  </si>
  <si>
    <t>06:27 AM</t>
  </si>
  <si>
    <t>4563490315</t>
  </si>
  <si>
    <t>4560546596</t>
  </si>
  <si>
    <t>4563307244</t>
  </si>
  <si>
    <t>12:38 AM</t>
  </si>
  <si>
    <t>TN09CM4542</t>
  </si>
  <si>
    <t>RAMESH S</t>
  </si>
  <si>
    <t>7845999966</t>
  </si>
  <si>
    <t>4566253925</t>
  </si>
  <si>
    <t>11:58 PM</t>
  </si>
  <si>
    <t>4566257048</t>
  </si>
  <si>
    <t>11:53 PM</t>
  </si>
  <si>
    <t>TN09CM6962</t>
  </si>
  <si>
    <t>Sivanandam R</t>
  </si>
  <si>
    <t>9962165633</t>
  </si>
  <si>
    <t>4566136452</t>
  </si>
  <si>
    <t>4566028406</t>
  </si>
  <si>
    <t>4566022430</t>
  </si>
  <si>
    <t>4566006810</t>
  </si>
  <si>
    <t>4565684276</t>
  </si>
  <si>
    <t>4565682670</t>
  </si>
  <si>
    <t>4565403743</t>
  </si>
  <si>
    <t>4565405709</t>
  </si>
  <si>
    <t>4565413363</t>
  </si>
  <si>
    <t>4565322091</t>
  </si>
  <si>
    <t>4565007531</t>
  </si>
  <si>
    <t>4564880479</t>
  </si>
  <si>
    <t>4564682276</t>
  </si>
  <si>
    <t>4564460913</t>
  </si>
  <si>
    <t>4564334753</t>
  </si>
  <si>
    <t>4564283532</t>
  </si>
  <si>
    <t>4564258692</t>
  </si>
  <si>
    <t>4564166500</t>
  </si>
  <si>
    <t>4563832262</t>
  </si>
  <si>
    <t>70cf5866c405383201b107fa869a0c85</t>
  </si>
  <si>
    <t>OSN:1275564761,OSN:1275565391</t>
  </si>
  <si>
    <t>4566031353</t>
  </si>
  <si>
    <t>09:24 PM</t>
  </si>
  <si>
    <t>4565916531</t>
  </si>
  <si>
    <t>4565829138</t>
  </si>
  <si>
    <t>4565727264</t>
  </si>
  <si>
    <t>4565697918</t>
  </si>
  <si>
    <t>4565638790</t>
  </si>
  <si>
    <t>4565358913</t>
  </si>
  <si>
    <t>4565338446</t>
  </si>
  <si>
    <t>06:02 PM</t>
  </si>
  <si>
    <t>4565215158</t>
  </si>
  <si>
    <t>4565151350</t>
  </si>
  <si>
    <t>4565094404</t>
  </si>
  <si>
    <t>4564905066</t>
  </si>
  <si>
    <t>4564798695</t>
  </si>
  <si>
    <t>4564774045</t>
  </si>
  <si>
    <t>4564698372</t>
  </si>
  <si>
    <t>4564617121</t>
  </si>
  <si>
    <t>4564565080</t>
  </si>
  <si>
    <t>4564472440</t>
  </si>
  <si>
    <t>4564352721</t>
  </si>
  <si>
    <t>4564298924</t>
  </si>
  <si>
    <t>4564267176</t>
  </si>
  <si>
    <t>11:52 AM</t>
  </si>
  <si>
    <t>4564177956</t>
  </si>
  <si>
    <t>4564069332</t>
  </si>
  <si>
    <t>4564042175</t>
  </si>
  <si>
    <t>4563851170</t>
  </si>
  <si>
    <t>4563815990</t>
  </si>
  <si>
    <t>4563610156</t>
  </si>
  <si>
    <t>4563597207</t>
  </si>
  <si>
    <t>4563432937</t>
  </si>
  <si>
    <t>TN11R7827</t>
  </si>
  <si>
    <t>Parthiban D</t>
  </si>
  <si>
    <t>9791412011</t>
  </si>
  <si>
    <t>4566185140</t>
  </si>
  <si>
    <t>Salamon raja A</t>
  </si>
  <si>
    <t>9566656730</t>
  </si>
  <si>
    <t>ce453155f6c72aa3a9cb15a33a8ca463</t>
  </si>
  <si>
    <t>OSN:1275553791</t>
  </si>
  <si>
    <t>4565591300</t>
  </si>
  <si>
    <t>4564661749</t>
  </si>
  <si>
    <t>02:23 PM</t>
  </si>
  <si>
    <t>TN19AD8232</t>
  </si>
  <si>
    <t>Anantharaj G</t>
  </si>
  <si>
    <t>9962484402</t>
  </si>
  <si>
    <t>569e9f4d3fdf8a07b4f238e7a62960f9</t>
  </si>
  <si>
    <t>01:51 PM</t>
  </si>
  <si>
    <t>OSN:1275456349</t>
  </si>
  <si>
    <t>4564541220</t>
  </si>
  <si>
    <t>4564309400</t>
  </si>
  <si>
    <t>4564122796</t>
  </si>
  <si>
    <t>4563605735</t>
  </si>
  <si>
    <t>f3decf52ffb4b706afd054c0fe8fec6d</t>
  </si>
  <si>
    <t>OSN:1275563945</t>
  </si>
  <si>
    <t>4565773854</t>
  </si>
  <si>
    <t>07:53 PM</t>
  </si>
  <si>
    <t>4565691728</t>
  </si>
  <si>
    <t>4565402708</t>
  </si>
  <si>
    <t>4564415686</t>
  </si>
  <si>
    <t>4565217042</t>
  </si>
  <si>
    <t>05:34 PM</t>
  </si>
  <si>
    <t>4565136695</t>
  </si>
  <si>
    <t>4565053217</t>
  </si>
  <si>
    <t>4564922296</t>
  </si>
  <si>
    <t>4564801104</t>
  </si>
  <si>
    <t>4564680144</t>
  </si>
  <si>
    <t>4564580720</t>
  </si>
  <si>
    <t>4564565409</t>
  </si>
  <si>
    <t>4564455099</t>
  </si>
  <si>
    <t>12:59 PM</t>
  </si>
  <si>
    <t>4564421310</t>
  </si>
  <si>
    <t>4564351423</t>
  </si>
  <si>
    <t>12:26 PM</t>
  </si>
  <si>
    <t>4564342065</t>
  </si>
  <si>
    <t>4564272799</t>
  </si>
  <si>
    <t>4564194875</t>
  </si>
  <si>
    <t>4564142262</t>
  </si>
  <si>
    <t>4564107435</t>
  </si>
  <si>
    <t>4564010121</t>
  </si>
  <si>
    <t>4564007384</t>
  </si>
  <si>
    <t>42766de22918b27e61618550595030eb</t>
  </si>
  <si>
    <t>OSN:1275413863</t>
  </si>
  <si>
    <t>4563933309</t>
  </si>
  <si>
    <t>49a994aafdd00f7cb6621232d8d85844</t>
  </si>
  <si>
    <t>OSN:1275404867</t>
  </si>
  <si>
    <t>4563862527</t>
  </si>
  <si>
    <t>4563751112</t>
  </si>
  <si>
    <t>08:56 AM</t>
  </si>
  <si>
    <t>4563711272</t>
  </si>
  <si>
    <t>4563631641</t>
  </si>
  <si>
    <t>08:08 AM</t>
  </si>
  <si>
    <t>4563591576</t>
  </si>
  <si>
    <t>07:37 AM</t>
  </si>
  <si>
    <t>4563580854</t>
  </si>
  <si>
    <t>4563553880</t>
  </si>
  <si>
    <t>4563526987</t>
  </si>
  <si>
    <t>4563486598</t>
  </si>
  <si>
    <t>4563261022</t>
  </si>
  <si>
    <t>TN09CM8238</t>
  </si>
  <si>
    <t xml:space="preserve">JOHN PAUL </t>
  </si>
  <si>
    <t>9003290369</t>
  </si>
  <si>
    <t>4566224474</t>
  </si>
  <si>
    <t>4565903862</t>
  </si>
  <si>
    <t>TN19AD8346</t>
  </si>
  <si>
    <t>SHANMUGASUNDARAM  B</t>
  </si>
  <si>
    <t>9176735895</t>
  </si>
  <si>
    <t>4565856080</t>
  </si>
  <si>
    <t>4564637276</t>
  </si>
  <si>
    <t>4564477783</t>
  </si>
  <si>
    <t>01:21 PM</t>
  </si>
  <si>
    <t>4564141991</t>
  </si>
  <si>
    <t>11:24 AM</t>
  </si>
  <si>
    <t>4563812244</t>
  </si>
  <si>
    <t>4563449773</t>
  </si>
  <si>
    <t>TN22DF5078</t>
  </si>
  <si>
    <t>K BALAJI</t>
  </si>
  <si>
    <t>6369564251</t>
  </si>
  <si>
    <t>4566260237</t>
  </si>
  <si>
    <t>4566238851</t>
  </si>
  <si>
    <t>4566216044</t>
  </si>
  <si>
    <t>11:09 PM</t>
  </si>
  <si>
    <t>4566170560</t>
  </si>
  <si>
    <t>10:45 PM</t>
  </si>
  <si>
    <t>4566128937</t>
  </si>
  <si>
    <t>4566110325</t>
  </si>
  <si>
    <t>10:05 PM</t>
  </si>
  <si>
    <t>4565881253</t>
  </si>
  <si>
    <t>4565933245</t>
  </si>
  <si>
    <t>4565947771</t>
  </si>
  <si>
    <t>4565908792</t>
  </si>
  <si>
    <t>4565447551</t>
  </si>
  <si>
    <t>4565413590</t>
  </si>
  <si>
    <t>4565281202</t>
  </si>
  <si>
    <t>4565184775</t>
  </si>
  <si>
    <t>4565065033</t>
  </si>
  <si>
    <t>04:53 PM</t>
  </si>
  <si>
    <t>4565084473</t>
  </si>
  <si>
    <t>4564824056</t>
  </si>
  <si>
    <t>b012f653d68fd53b1bfe706ed6217079</t>
  </si>
  <si>
    <t>OSN:1275463929,OSN:1275464949,OSN:1275467043</t>
  </si>
  <si>
    <t>4564701526</t>
  </si>
  <si>
    <t>b082c4e1e19ff24af41319669fc4c2d7</t>
  </si>
  <si>
    <t>OSN:1275453103,OSN:1275455089</t>
  </si>
  <si>
    <t>4564490811</t>
  </si>
  <si>
    <t>01:18 PM</t>
  </si>
  <si>
    <t>4564420573</t>
  </si>
  <si>
    <t>12:51 PM</t>
  </si>
  <si>
    <t>4564410366</t>
  </si>
  <si>
    <t>4564273728</t>
  </si>
  <si>
    <t>12:02 PM</t>
  </si>
  <si>
    <t>4564174328</t>
  </si>
  <si>
    <t>4564038710</t>
  </si>
  <si>
    <t>10:43 AM</t>
  </si>
  <si>
    <t>4564034030</t>
  </si>
  <si>
    <t>4563924271</t>
  </si>
  <si>
    <t>4563801883</t>
  </si>
  <si>
    <t>4563710057</t>
  </si>
  <si>
    <t>4563689154</t>
  </si>
  <si>
    <t>4563654540</t>
  </si>
  <si>
    <t>4563603391</t>
  </si>
  <si>
    <t>4563588481</t>
  </si>
  <si>
    <t>4563493656</t>
  </si>
  <si>
    <t>06:40 AM</t>
  </si>
  <si>
    <t>4563467983</t>
  </si>
  <si>
    <t>05:50 AM</t>
  </si>
  <si>
    <t>4563428741</t>
  </si>
  <si>
    <t>04:54 AM</t>
  </si>
  <si>
    <t>TN09CP4781</t>
  </si>
  <si>
    <t>Karunakaran V</t>
  </si>
  <si>
    <t>8056113908</t>
  </si>
  <si>
    <t>4566226211</t>
  </si>
  <si>
    <t>TN09CM8231</t>
  </si>
  <si>
    <t>Arun M</t>
  </si>
  <si>
    <t>9710987103</t>
  </si>
  <si>
    <t>4566184433</t>
  </si>
  <si>
    <t>10:59 PM</t>
  </si>
  <si>
    <t>4566164591</t>
  </si>
  <si>
    <t>4566139591</t>
  </si>
  <si>
    <t>4566102603</t>
  </si>
  <si>
    <t>TN19AD8365</t>
  </si>
  <si>
    <t>Sivarasu V</t>
  </si>
  <si>
    <t>9751405406</t>
  </si>
  <si>
    <t>f41400fe2b8add8ea787f0aae2aecf49</t>
  </si>
  <si>
    <t>10:21 PM</t>
  </si>
  <si>
    <t>OSN:1275564059</t>
  </si>
  <si>
    <t>4566107325</t>
  </si>
  <si>
    <t>4565973810</t>
  </si>
  <si>
    <t>4565727696</t>
  </si>
  <si>
    <t>TN09CQ7974</t>
  </si>
  <si>
    <t>Shari Khan B</t>
  </si>
  <si>
    <t>9962466098</t>
  </si>
  <si>
    <t>4565707682</t>
  </si>
  <si>
    <t>TN19AD8242</t>
  </si>
  <si>
    <t>Kamatchi Karthick S</t>
  </si>
  <si>
    <t>8825868070</t>
  </si>
  <si>
    <t>4170c858a035ad7fdb1d69737be8ff11</t>
  </si>
  <si>
    <t>OSN:1275536999</t>
  </si>
  <si>
    <t>4565617674</t>
  </si>
  <si>
    <t>4565307743</t>
  </si>
  <si>
    <t>4565262697</t>
  </si>
  <si>
    <t>4565238346</t>
  </si>
  <si>
    <t>4565112618</t>
  </si>
  <si>
    <t>4565096095</t>
  </si>
  <si>
    <t>4564950856</t>
  </si>
  <si>
    <t>4564869122</t>
  </si>
  <si>
    <t>TN09CM8230</t>
  </si>
  <si>
    <t>Prakash V</t>
  </si>
  <si>
    <t>9840447586</t>
  </si>
  <si>
    <t>4564839154</t>
  </si>
  <si>
    <t>4564825350</t>
  </si>
  <si>
    <t>4564769386</t>
  </si>
  <si>
    <t>4564633401</t>
  </si>
  <si>
    <t>4564590014</t>
  </si>
  <si>
    <t>02:03 PM</t>
  </si>
  <si>
    <t>4563010691</t>
  </si>
  <si>
    <t>4563659169</t>
  </si>
  <si>
    <t>4563621865</t>
  </si>
  <si>
    <t>4563518963</t>
  </si>
  <si>
    <t>06:34 AM</t>
  </si>
  <si>
    <t>4563424529</t>
  </si>
  <si>
    <t>4563418383</t>
  </si>
  <si>
    <t>4566259828</t>
  </si>
  <si>
    <t>4566233542</t>
  </si>
  <si>
    <t>4566213913</t>
  </si>
  <si>
    <t>11:11 PM</t>
  </si>
  <si>
    <t>4566191596</t>
  </si>
  <si>
    <t>4566168359</t>
  </si>
  <si>
    <t>4566168663</t>
  </si>
  <si>
    <t>4566135772</t>
  </si>
  <si>
    <t>4566087611</t>
  </si>
  <si>
    <t>09:55 PM</t>
  </si>
  <si>
    <t>4566066274</t>
  </si>
  <si>
    <t>4565982554</t>
  </si>
  <si>
    <t>4565945754</t>
  </si>
  <si>
    <t>4565893609</t>
  </si>
  <si>
    <t>4565357506</t>
  </si>
  <si>
    <t>4565814193</t>
  </si>
  <si>
    <t>4565802208</t>
  </si>
  <si>
    <t>4565800423</t>
  </si>
  <si>
    <t>4565641089</t>
  </si>
  <si>
    <t>4565548642</t>
  </si>
  <si>
    <t>4565514377</t>
  </si>
  <si>
    <t>4565492661</t>
  </si>
  <si>
    <t>4565461566</t>
  </si>
  <si>
    <t>4565372771</t>
  </si>
  <si>
    <t>4565365566</t>
  </si>
  <si>
    <t>4565356912</t>
  </si>
  <si>
    <t>4565320236</t>
  </si>
  <si>
    <t>4565337393</t>
  </si>
  <si>
    <t>4565272281</t>
  </si>
  <si>
    <t>05:50 PM</t>
  </si>
  <si>
    <t>4565164477</t>
  </si>
  <si>
    <t>4565168747</t>
  </si>
  <si>
    <t>4565122195</t>
  </si>
  <si>
    <t>4565111742</t>
  </si>
  <si>
    <t>4564964650</t>
  </si>
  <si>
    <t>4564965067</t>
  </si>
  <si>
    <t>4564913229</t>
  </si>
  <si>
    <t>4564876453</t>
  </si>
  <si>
    <t>4564891066</t>
  </si>
  <si>
    <t>4564847452</t>
  </si>
  <si>
    <t>4564819234</t>
  </si>
  <si>
    <t>bc21e64ae14e934b015626b50d0aa074</t>
  </si>
  <si>
    <t>03:11 PM</t>
  </si>
  <si>
    <t>OSN:1275472317,OSN:1275475261,OSN:1275476293,OSN:1275477549,OSN:1275480057,OSN:1275483755,OSN:1275467243</t>
  </si>
  <si>
    <t>4564765161</t>
  </si>
  <si>
    <t>4564706863</t>
  </si>
  <si>
    <t>4564710754</t>
  </si>
  <si>
    <t>4564660196</t>
  </si>
  <si>
    <t>02:13 PM</t>
  </si>
  <si>
    <t>4564630103</t>
  </si>
  <si>
    <t>4564609874</t>
  </si>
  <si>
    <t>02:01 PM</t>
  </si>
  <si>
    <t>4564558368</t>
  </si>
  <si>
    <t>4564487565</t>
  </si>
  <si>
    <t>4564365051</t>
  </si>
  <si>
    <t>4564373869</t>
  </si>
  <si>
    <t>b80ed20188ed1ec80998f2cfa468c7c5</t>
  </si>
  <si>
    <t>12:25 PM</t>
  </si>
  <si>
    <t>OSN:1275442167,OSN:1275447513,OSN:1275450369</t>
  </si>
  <si>
    <t>4564350269</t>
  </si>
  <si>
    <t>4564209300</t>
  </si>
  <si>
    <t>4564193145</t>
  </si>
  <si>
    <t>56ae079cfa8aaac49d806bc49d16ac9d</t>
  </si>
  <si>
    <t>OSN:1275426033</t>
  </si>
  <si>
    <t>4564013136</t>
  </si>
  <si>
    <t>4564024216</t>
  </si>
  <si>
    <t>4563974005</t>
  </si>
  <si>
    <t>4563954434</t>
  </si>
  <si>
    <t>4563901373</t>
  </si>
  <si>
    <t>09:50 AM</t>
  </si>
  <si>
    <t>4563874499</t>
  </si>
  <si>
    <t>4563820115</t>
  </si>
  <si>
    <t>4563838163</t>
  </si>
  <si>
    <t>4563759923</t>
  </si>
  <si>
    <t>4563745559</t>
  </si>
  <si>
    <t>09:03 AM</t>
  </si>
  <si>
    <t>4563694547</t>
  </si>
  <si>
    <t>4563665022</t>
  </si>
  <si>
    <t>4563636132</t>
  </si>
  <si>
    <t>08:01 AM</t>
  </si>
  <si>
    <t>4563610378</t>
  </si>
  <si>
    <t>4563605975</t>
  </si>
  <si>
    <t>4563563328</t>
  </si>
  <si>
    <t>4563025694</t>
  </si>
  <si>
    <t>4563522305</t>
  </si>
  <si>
    <t>06:33 AM</t>
  </si>
  <si>
    <t>4563468660</t>
  </si>
  <si>
    <t>4563429205</t>
  </si>
  <si>
    <t>4563390572</t>
  </si>
  <si>
    <t>03:50 AM</t>
  </si>
  <si>
    <t>4563280626</t>
  </si>
  <si>
    <t>TN19AD8237</t>
  </si>
  <si>
    <t>Ulaganathan M</t>
  </si>
  <si>
    <t>9751565539</t>
  </si>
  <si>
    <t>4565008896</t>
  </si>
  <si>
    <t>04:34 PM</t>
  </si>
  <si>
    <t>4565011633</t>
  </si>
  <si>
    <t>04:33 PM</t>
  </si>
  <si>
    <t>4564558530</t>
  </si>
  <si>
    <t>4563346583</t>
  </si>
  <si>
    <t>01:49 AM</t>
  </si>
  <si>
    <t>4565010501</t>
  </si>
  <si>
    <t>4564860777</t>
  </si>
  <si>
    <t>4564756570</t>
  </si>
  <si>
    <t>4564595049</t>
  </si>
  <si>
    <t>4564583210</t>
  </si>
  <si>
    <t>01:48 PM</t>
  </si>
  <si>
    <t>4564413364</t>
  </si>
  <si>
    <t>4564361454</t>
  </si>
  <si>
    <t>4564137563</t>
  </si>
  <si>
    <t>4564077294</t>
  </si>
  <si>
    <t>4563964449</t>
  </si>
  <si>
    <t>4563729653</t>
  </si>
  <si>
    <t>4563497012</t>
  </si>
  <si>
    <t>06:30 AM</t>
  </si>
  <si>
    <t>4563475508</t>
  </si>
  <si>
    <t>4563435116</t>
  </si>
  <si>
    <t>05:02 AM</t>
  </si>
  <si>
    <t>4563331829</t>
  </si>
  <si>
    <t>4563301132</t>
  </si>
  <si>
    <t>TN09CQ7942</t>
  </si>
  <si>
    <t>VIVEK M</t>
  </si>
  <si>
    <t>9629384473</t>
  </si>
  <si>
    <t>4566173305</t>
  </si>
  <si>
    <t>4565825074</t>
  </si>
  <si>
    <t>TN09CR2179</t>
  </si>
  <si>
    <t>Suresh K</t>
  </si>
  <si>
    <t>9787578554</t>
  </si>
  <si>
    <t>4565774179</t>
  </si>
  <si>
    <t>4565682899</t>
  </si>
  <si>
    <t>07:38 PM</t>
  </si>
  <si>
    <t>4565490191</t>
  </si>
  <si>
    <t>4565071220</t>
  </si>
  <si>
    <t>4565019647</t>
  </si>
  <si>
    <t>4565014723</t>
  </si>
  <si>
    <t>4564904300</t>
  </si>
  <si>
    <t>TN09CQ7943</t>
  </si>
  <si>
    <t>Ganesamoorthy N</t>
  </si>
  <si>
    <t>9884377622</t>
  </si>
  <si>
    <t>4564875377</t>
  </si>
  <si>
    <t>4564775007</t>
  </si>
  <si>
    <t>4564481188</t>
  </si>
  <si>
    <t>4564455223</t>
  </si>
  <si>
    <t>4564386497</t>
  </si>
  <si>
    <t>4564237819</t>
  </si>
  <si>
    <t>11:49 AM</t>
  </si>
  <si>
    <t>4564223769</t>
  </si>
  <si>
    <t>4564019781</t>
  </si>
  <si>
    <t>4566263432</t>
  </si>
  <si>
    <t>4566237932</t>
  </si>
  <si>
    <t>4566206755</t>
  </si>
  <si>
    <t>4566185477</t>
  </si>
  <si>
    <t>10:51 PM</t>
  </si>
  <si>
    <t>4566096688</t>
  </si>
  <si>
    <t>09:59 PM</t>
  </si>
  <si>
    <t>4565934822</t>
  </si>
  <si>
    <t>4565866264</t>
  </si>
  <si>
    <t>4565708410</t>
  </si>
  <si>
    <t>4565523381</t>
  </si>
  <si>
    <t>4565503107</t>
  </si>
  <si>
    <t>4565311954</t>
  </si>
  <si>
    <t>4565303172</t>
  </si>
  <si>
    <t>4565200918</t>
  </si>
  <si>
    <t>4565123917</t>
  </si>
  <si>
    <t>4565048691</t>
  </si>
  <si>
    <t>04:43 PM</t>
  </si>
  <si>
    <t>4564916562</t>
  </si>
  <si>
    <t>4564845480</t>
  </si>
  <si>
    <t>4564829187</t>
  </si>
  <si>
    <t>4564802470</t>
  </si>
  <si>
    <t>4564789261</t>
  </si>
  <si>
    <t>4564710355</t>
  </si>
  <si>
    <t>02:46 PM</t>
  </si>
  <si>
    <t>4564699245</t>
  </si>
  <si>
    <t>4564618210</t>
  </si>
  <si>
    <t>4564475044</t>
  </si>
  <si>
    <t>4564413899</t>
  </si>
  <si>
    <t>4564412744</t>
  </si>
  <si>
    <t>4564391356</t>
  </si>
  <si>
    <t>4564313215</t>
  </si>
  <si>
    <t>4564240031</t>
  </si>
  <si>
    <t>4564252934</t>
  </si>
  <si>
    <t>4564196883</t>
  </si>
  <si>
    <t>4564027610</t>
  </si>
  <si>
    <t>10:37 AM</t>
  </si>
  <si>
    <t>4564018001</t>
  </si>
  <si>
    <t>4564018079</t>
  </si>
  <si>
    <t>4563961313</t>
  </si>
  <si>
    <t>4563875399</t>
  </si>
  <si>
    <t>4563870000</t>
  </si>
  <si>
    <t>4563846979</t>
  </si>
  <si>
    <t>4563578954</t>
  </si>
  <si>
    <t>4563624130</t>
  </si>
  <si>
    <t>4563575406</t>
  </si>
  <si>
    <t>4563549500</t>
  </si>
  <si>
    <t>4563540774</t>
  </si>
  <si>
    <t>06:47 AM</t>
  </si>
  <si>
    <t>4563477881</t>
  </si>
  <si>
    <t>05:44 AM</t>
  </si>
  <si>
    <t>4563469367</t>
  </si>
  <si>
    <t>05:39 AM</t>
  </si>
  <si>
    <t>TN09CC3720</t>
  </si>
  <si>
    <t>David M</t>
  </si>
  <si>
    <t>9551332742</t>
  </si>
  <si>
    <t>4566136661</t>
  </si>
  <si>
    <t>10:27 PM</t>
  </si>
  <si>
    <t>TN09CC3721</t>
  </si>
  <si>
    <t>Rajaram K</t>
  </si>
  <si>
    <t>9176795950</t>
  </si>
  <si>
    <t>4566108572</t>
  </si>
  <si>
    <t>TN13P5715</t>
  </si>
  <si>
    <t>Thamimul Ansari</t>
  </si>
  <si>
    <t>9840784732</t>
  </si>
  <si>
    <t>4565944162</t>
  </si>
  <si>
    <t>4565931803</t>
  </si>
  <si>
    <t>TN09CR2176</t>
  </si>
  <si>
    <t>MAGESHKUMAR M</t>
  </si>
  <si>
    <t>8608680816</t>
  </si>
  <si>
    <t>4565616240</t>
  </si>
  <si>
    <t>4565613077</t>
  </si>
  <si>
    <t>4565568149</t>
  </si>
  <si>
    <t>4565552040</t>
  </si>
  <si>
    <t>06:59 PM</t>
  </si>
  <si>
    <t>4565375389</t>
  </si>
  <si>
    <t>4565345123</t>
  </si>
  <si>
    <t>4564995407</t>
  </si>
  <si>
    <t>4564983256</t>
  </si>
  <si>
    <t>04:19 PM</t>
  </si>
  <si>
    <t>TN13P5716</t>
  </si>
  <si>
    <t>KARTHICK M</t>
  </si>
  <si>
    <t>8940842287</t>
  </si>
  <si>
    <t>4564768124</t>
  </si>
  <si>
    <t>4564511167</t>
  </si>
  <si>
    <t>4564479533</t>
  </si>
  <si>
    <t>4564305120</t>
  </si>
  <si>
    <t>e6234f7fa9e3b0a6028174de9220fcc1</t>
  </si>
  <si>
    <t>12:06 PM</t>
  </si>
  <si>
    <t>OSN:1275438697</t>
  </si>
  <si>
    <t>4564148425</t>
  </si>
  <si>
    <t>Vijay K</t>
  </si>
  <si>
    <t>9585867537</t>
  </si>
  <si>
    <t>4564028808</t>
  </si>
  <si>
    <t>4563962792</t>
  </si>
  <si>
    <t>4563645166</t>
  </si>
  <si>
    <t>85a1d610d54525a7cef40847012ea39b</t>
  </si>
  <si>
    <t>OSN:1275378733</t>
  </si>
  <si>
    <t>4563514576</t>
  </si>
  <si>
    <t>4563454017</t>
  </si>
  <si>
    <t>4563450118</t>
  </si>
  <si>
    <t>05:23 AM</t>
  </si>
  <si>
    <t>4563441698</t>
  </si>
  <si>
    <t>4563419448</t>
  </si>
  <si>
    <t>4563402491</t>
  </si>
  <si>
    <t>04:19 AM</t>
  </si>
  <si>
    <t>4566248572</t>
  </si>
  <si>
    <t>4566191147</t>
  </si>
  <si>
    <t>11:02 PM</t>
  </si>
  <si>
    <t>4566162502</t>
  </si>
  <si>
    <t>4566171202</t>
  </si>
  <si>
    <t>4566133402</t>
  </si>
  <si>
    <t>4566063223</t>
  </si>
  <si>
    <t>4566008991</t>
  </si>
  <si>
    <t>4566033575</t>
  </si>
  <si>
    <t>4565985086</t>
  </si>
  <si>
    <t>4565972891</t>
  </si>
  <si>
    <t>4565933979</t>
  </si>
  <si>
    <t>4565834408</t>
  </si>
  <si>
    <t>4565823797</t>
  </si>
  <si>
    <t>4565770856</t>
  </si>
  <si>
    <t>4565638736</t>
  </si>
  <si>
    <t>4565598255</t>
  </si>
  <si>
    <t>4565510587</t>
  </si>
  <si>
    <t>4565411289</t>
  </si>
  <si>
    <t>4565378106</t>
  </si>
  <si>
    <t>4565366257</t>
  </si>
  <si>
    <t>4565182490</t>
  </si>
  <si>
    <t>4565118078</t>
  </si>
  <si>
    <t>4565046623</t>
  </si>
  <si>
    <t>4564996961</t>
  </si>
  <si>
    <t>4565006022</t>
  </si>
  <si>
    <t>04:26 PM</t>
  </si>
  <si>
    <t>4564940696</t>
  </si>
  <si>
    <t>4564909390</t>
  </si>
  <si>
    <t>4564894794</t>
  </si>
  <si>
    <t>4564856065</t>
  </si>
  <si>
    <t>4564804315</t>
  </si>
  <si>
    <t>4564779187</t>
  </si>
  <si>
    <t>4564756747</t>
  </si>
  <si>
    <t>02:55 PM</t>
  </si>
  <si>
    <t>4564656962</t>
  </si>
  <si>
    <t>4564642023</t>
  </si>
  <si>
    <t>4564618914</t>
  </si>
  <si>
    <t>4564624394</t>
  </si>
  <si>
    <t>4564563843</t>
  </si>
  <si>
    <t>4564504233</t>
  </si>
  <si>
    <t>4564538627</t>
  </si>
  <si>
    <t>4564389608</t>
  </si>
  <si>
    <t>4564411514</t>
  </si>
  <si>
    <t>4564398059</t>
  </si>
  <si>
    <t>4564347586</t>
  </si>
  <si>
    <t>4564305672</t>
  </si>
  <si>
    <t>4564323415</t>
  </si>
  <si>
    <t>4564187381</t>
  </si>
  <si>
    <t>11:31 AM</t>
  </si>
  <si>
    <t>4564165472</t>
  </si>
  <si>
    <t>4564161710</t>
  </si>
  <si>
    <t>4564153107</t>
  </si>
  <si>
    <t>4564118092</t>
  </si>
  <si>
    <t>4564087710</t>
  </si>
  <si>
    <t>4564078469</t>
  </si>
  <si>
    <t>4564050562</t>
  </si>
  <si>
    <t>4564019133</t>
  </si>
  <si>
    <t>4563890859</t>
  </si>
  <si>
    <t>4563855143</t>
  </si>
  <si>
    <t>3693cfc66b91cb45fb6160936f96cb81</t>
  </si>
  <si>
    <t>OSN:1275401841,OSN:1275403459,OSN:1275403531,OSN:1275415161</t>
  </si>
  <si>
    <t>4563765735</t>
  </si>
  <si>
    <t>4563734003</t>
  </si>
  <si>
    <t>4563732697</t>
  </si>
  <si>
    <t>4563751499</t>
  </si>
  <si>
    <t>4563691609</t>
  </si>
  <si>
    <t>4563678012</t>
  </si>
  <si>
    <t>4563670887</t>
  </si>
  <si>
    <t>4563664097</t>
  </si>
  <si>
    <t>4563610373</t>
  </si>
  <si>
    <t>4563596244</t>
  </si>
  <si>
    <t>4563598691</t>
  </si>
  <si>
    <t>4563587742</t>
  </si>
  <si>
    <t>4563564634</t>
  </si>
  <si>
    <t>4563563409</t>
  </si>
  <si>
    <t>4563560600</t>
  </si>
  <si>
    <t>4563530059</t>
  </si>
  <si>
    <t>be6be5c68b957d83af0337a71ffbcabc</t>
  </si>
  <si>
    <t>06:19 AM</t>
  </si>
  <si>
    <t>OSN:1275375119,OSN:1275375251,OSN:1275375537</t>
  </si>
  <si>
    <t>4563475415</t>
  </si>
  <si>
    <t>4563473230</t>
  </si>
  <si>
    <t>4563459725</t>
  </si>
  <si>
    <t>4563421008</t>
  </si>
  <si>
    <t>04:48 AM</t>
  </si>
  <si>
    <t>4563407019</t>
  </si>
  <si>
    <t>4563284929</t>
  </si>
  <si>
    <t>12:15 AM</t>
  </si>
  <si>
    <t>TN09CM8136</t>
  </si>
  <si>
    <t>JAYAMURUGAN P</t>
  </si>
  <si>
    <t>8825784298</t>
  </si>
  <si>
    <t>4566217943</t>
  </si>
  <si>
    <t>11:20 PM</t>
  </si>
  <si>
    <t>4566180295</t>
  </si>
  <si>
    <t>4566155497</t>
  </si>
  <si>
    <t>4566125958</t>
  </si>
  <si>
    <t>4566150872</t>
  </si>
  <si>
    <t>TN13P5717</t>
  </si>
  <si>
    <t>SARAVANAKUMAR M</t>
  </si>
  <si>
    <t>9940177314</t>
  </si>
  <si>
    <t>59f90520861eee340a6bcece4654fefc</t>
  </si>
  <si>
    <t>OSN:1275563657</t>
  </si>
  <si>
    <t>4566120419</t>
  </si>
  <si>
    <t>4566047649</t>
  </si>
  <si>
    <t>TN13P5712</t>
  </si>
  <si>
    <t>Kubendhiran P</t>
  </si>
  <si>
    <t>9789983886</t>
  </si>
  <si>
    <t>4565983131</t>
  </si>
  <si>
    <t>09:12 PM</t>
  </si>
  <si>
    <t>1327a2721cbbf6f9b06b30a2451f6417</t>
  </si>
  <si>
    <t>OSN:1275553057</t>
  </si>
  <si>
    <t>4565959114</t>
  </si>
  <si>
    <t>4565732821</t>
  </si>
  <si>
    <t>4565724483</t>
  </si>
  <si>
    <t>4565666434</t>
  </si>
  <si>
    <t>4565628371</t>
  </si>
  <si>
    <t>4564941187</t>
  </si>
  <si>
    <t>4564793659</t>
  </si>
  <si>
    <t>4564479782</t>
  </si>
  <si>
    <t>cd8e1d8faddbab43ce02a060dc11df00</t>
  </si>
  <si>
    <t>OSN:1275424805</t>
  </si>
  <si>
    <t>4563677097</t>
  </si>
  <si>
    <t>08:33 AM</t>
  </si>
  <si>
    <t>8fe258ef0c139d0ed28acba84d62c68</t>
  </si>
  <si>
    <t>OSN:1275385365</t>
  </si>
  <si>
    <t>4563607408</t>
  </si>
  <si>
    <t>4563600959</t>
  </si>
  <si>
    <t>4563473087</t>
  </si>
  <si>
    <t>4562881502</t>
  </si>
  <si>
    <t>4563366040</t>
  </si>
  <si>
    <t>02:35 AM</t>
  </si>
  <si>
    <t>TN09CM8131</t>
  </si>
  <si>
    <t>Laksh soni</t>
  </si>
  <si>
    <t>8778768230</t>
  </si>
  <si>
    <t>4563295624</t>
  </si>
  <si>
    <t>12:30 AM</t>
  </si>
  <si>
    <t>4563292729</t>
  </si>
  <si>
    <t>12:29 AM</t>
  </si>
  <si>
    <t>4563293844</t>
  </si>
  <si>
    <t>12:28 AM</t>
  </si>
  <si>
    <t>4566142325</t>
  </si>
  <si>
    <t>4566086628</t>
  </si>
  <si>
    <t>09:56 PM</t>
  </si>
  <si>
    <t>4566071209</t>
  </si>
  <si>
    <t>4566013565</t>
  </si>
  <si>
    <t>4565994730</t>
  </si>
  <si>
    <t>4565966788</t>
  </si>
  <si>
    <t>4564946923</t>
  </si>
  <si>
    <t>4564923870</t>
  </si>
  <si>
    <t>4564873442</t>
  </si>
  <si>
    <t>4564827842</t>
  </si>
  <si>
    <t>4564666555</t>
  </si>
  <si>
    <t>4564432345</t>
  </si>
  <si>
    <t>4564288006</t>
  </si>
  <si>
    <t>4564290434</t>
  </si>
  <si>
    <t>4564221611</t>
  </si>
  <si>
    <t>4564202376</t>
  </si>
  <si>
    <t>4564124107</t>
  </si>
  <si>
    <t>4564128681</t>
  </si>
  <si>
    <t>4563888691</t>
  </si>
  <si>
    <t>4563773830</t>
  </si>
  <si>
    <t>09:11 AM</t>
  </si>
  <si>
    <t>4563738399</t>
  </si>
  <si>
    <t>4563694653</t>
  </si>
  <si>
    <t>4563693398</t>
  </si>
  <si>
    <t>4563668053</t>
  </si>
  <si>
    <t>4563622267</t>
  </si>
  <si>
    <t>4563609025</t>
  </si>
  <si>
    <t>4563608233</t>
  </si>
  <si>
    <t>4563564898</t>
  </si>
  <si>
    <t>4563556353</t>
  </si>
  <si>
    <t>4563527581</t>
  </si>
  <si>
    <t>06:39 AM</t>
  </si>
  <si>
    <t>4563514750</t>
  </si>
  <si>
    <t>4563488292</t>
  </si>
  <si>
    <t>4563477173</t>
  </si>
  <si>
    <t>4563430475</t>
  </si>
  <si>
    <t>4563419120</t>
  </si>
  <si>
    <t>04:42 AM</t>
  </si>
  <si>
    <t>4563388155</t>
  </si>
  <si>
    <t>03:41 AM</t>
  </si>
  <si>
    <t>4563377209</t>
  </si>
  <si>
    <t>03:10 AM</t>
  </si>
  <si>
    <t>4563284312</t>
  </si>
  <si>
    <t>12:18 AM</t>
  </si>
  <si>
    <t>Vinoth Kumar C</t>
  </si>
  <si>
    <t>9710561891</t>
  </si>
  <si>
    <t>4565087589</t>
  </si>
  <si>
    <t>4565082765</t>
  </si>
  <si>
    <t>4565077386</t>
  </si>
  <si>
    <t>4565085733</t>
  </si>
  <si>
    <t>4565045012</t>
  </si>
  <si>
    <t>4565037369</t>
  </si>
  <si>
    <t>4564659536</t>
  </si>
  <si>
    <t>02:33 PM</t>
  </si>
  <si>
    <t>4565179675</t>
  </si>
  <si>
    <t>4565103674</t>
  </si>
  <si>
    <t>4564962786</t>
  </si>
  <si>
    <t>4564810940</t>
  </si>
  <si>
    <t>4564709288</t>
  </si>
  <si>
    <t>4564528517</t>
  </si>
  <si>
    <t>4564326111</t>
  </si>
  <si>
    <t>4564175693</t>
  </si>
  <si>
    <t>4563964887</t>
  </si>
  <si>
    <t>4563918794</t>
  </si>
  <si>
    <t>4563686293</t>
  </si>
  <si>
    <t>4563444286</t>
  </si>
  <si>
    <t>05:13 AM</t>
  </si>
  <si>
    <t>4563412028</t>
  </si>
  <si>
    <t>4563394156</t>
  </si>
  <si>
    <t>TN09CP1378</t>
  </si>
  <si>
    <t>Manikandan B</t>
  </si>
  <si>
    <t>7550020852</t>
  </si>
  <si>
    <t>f7d31fa11248edff99d9d7a94da7d21c</t>
  </si>
  <si>
    <t>08:56 PM</t>
  </si>
  <si>
    <t>OSN:1275552251</t>
  </si>
  <si>
    <t>4565797784</t>
  </si>
  <si>
    <t>4565796181</t>
  </si>
  <si>
    <t>4565257711</t>
  </si>
  <si>
    <t>4564965710</t>
  </si>
  <si>
    <t>4564253283</t>
  </si>
  <si>
    <t>12:03 PM</t>
  </si>
  <si>
    <t>TN09CP2109</t>
  </si>
  <si>
    <t>MANIVASAGAN L</t>
  </si>
  <si>
    <t>9790645104</t>
  </si>
  <si>
    <t>4564180812</t>
  </si>
  <si>
    <t>4564085384</t>
  </si>
  <si>
    <t>4563568438</t>
  </si>
  <si>
    <t>4563436720</t>
  </si>
  <si>
    <t>4565973416</t>
  </si>
  <si>
    <t>4565814474</t>
  </si>
  <si>
    <t>4565664066</t>
  </si>
  <si>
    <t>4565268701</t>
  </si>
  <si>
    <t>4565210523</t>
  </si>
  <si>
    <t>05:28 PM</t>
  </si>
  <si>
    <t>4564972838</t>
  </si>
  <si>
    <t>4564883769</t>
  </si>
  <si>
    <t>4564834486</t>
  </si>
  <si>
    <t>4564758005</t>
  </si>
  <si>
    <t>03:01 PM</t>
  </si>
  <si>
    <t>4564595518</t>
  </si>
  <si>
    <t>4564457008</t>
  </si>
  <si>
    <t>4564409143</t>
  </si>
  <si>
    <t>4564291766</t>
  </si>
  <si>
    <t>12:01 PM</t>
  </si>
  <si>
    <t>4564215068</t>
  </si>
  <si>
    <t>4564158475</t>
  </si>
  <si>
    <t>4564109061</t>
  </si>
  <si>
    <t>4564088449</t>
  </si>
  <si>
    <t>4564021888</t>
  </si>
  <si>
    <t>4563769237</t>
  </si>
  <si>
    <t>4563756807</t>
  </si>
  <si>
    <t>4563655933</t>
  </si>
  <si>
    <t>4563604240</t>
  </si>
  <si>
    <t>4563576393</t>
  </si>
  <si>
    <t>07:20 AM</t>
  </si>
  <si>
    <t>4563525308</t>
  </si>
  <si>
    <t>4563467262</t>
  </si>
  <si>
    <t>4563446834</t>
  </si>
  <si>
    <t>05:21 AM</t>
  </si>
  <si>
    <t>4563440157</t>
  </si>
  <si>
    <t>4563419759</t>
  </si>
  <si>
    <t>04:40 AM</t>
  </si>
  <si>
    <t>4563415458</t>
  </si>
  <si>
    <t>Poonraj C</t>
  </si>
  <si>
    <t>8056205624</t>
  </si>
  <si>
    <t>4566139077</t>
  </si>
  <si>
    <t>TN09CM9113</t>
  </si>
  <si>
    <t>Parthasarathy</t>
  </si>
  <si>
    <t>6369952554</t>
  </si>
  <si>
    <t>4565863742</t>
  </si>
  <si>
    <t>08:23 PM</t>
  </si>
  <si>
    <t>4565720332</t>
  </si>
  <si>
    <t>TN09CM0311</t>
  </si>
  <si>
    <t>Manavalan P</t>
  </si>
  <si>
    <t>6379799803</t>
  </si>
  <si>
    <t>4565539914</t>
  </si>
  <si>
    <t>4565420667</t>
  </si>
  <si>
    <t>4565419624</t>
  </si>
  <si>
    <t>990565a11e0bafc636cf93a11a09c3c2</t>
  </si>
  <si>
    <t>OSN:1275486763</t>
  </si>
  <si>
    <t>4565082623</t>
  </si>
  <si>
    <t>34294ccf6be35d0049c4ec378ee44555</t>
  </si>
  <si>
    <t>OSN:1275471979</t>
  </si>
  <si>
    <t>4566181895</t>
  </si>
  <si>
    <t>4566034263</t>
  </si>
  <si>
    <t>4565975735</t>
  </si>
  <si>
    <t>4565880363</t>
  </si>
  <si>
    <t>4565881524</t>
  </si>
  <si>
    <t>08:29 PM</t>
  </si>
  <si>
    <t>4565705490</t>
  </si>
  <si>
    <t>4565654687</t>
  </si>
  <si>
    <t>4565463541</t>
  </si>
  <si>
    <t>4565273626</t>
  </si>
  <si>
    <t>4564995262</t>
  </si>
  <si>
    <t>04:24 PM</t>
  </si>
  <si>
    <t>4564932591</t>
  </si>
  <si>
    <t>4564876943</t>
  </si>
  <si>
    <t>4563811355</t>
  </si>
  <si>
    <t>4563326718</t>
  </si>
  <si>
    <t>4563463908</t>
  </si>
  <si>
    <t>4563420359</t>
  </si>
  <si>
    <t>04:57 AM</t>
  </si>
  <si>
    <t>4562796714</t>
  </si>
  <si>
    <t>12:20 AM</t>
  </si>
  <si>
    <t>TN09CP1064</t>
  </si>
  <si>
    <t>Saravanakumar</t>
  </si>
  <si>
    <t>9176112352</t>
  </si>
  <si>
    <t>4564813528</t>
  </si>
  <si>
    <t>4564659256</t>
  </si>
  <si>
    <t>4564633604</t>
  </si>
  <si>
    <t>4564504328</t>
  </si>
  <si>
    <t>4563880355</t>
  </si>
  <si>
    <t>4566203262</t>
  </si>
  <si>
    <t>4566102834</t>
  </si>
  <si>
    <t>4566067484</t>
  </si>
  <si>
    <t>4566021950</t>
  </si>
  <si>
    <t>4566006195</t>
  </si>
  <si>
    <t>4564739292</t>
  </si>
  <si>
    <t>4564673453</t>
  </si>
  <si>
    <t>4564645369</t>
  </si>
  <si>
    <t>4564527545</t>
  </si>
  <si>
    <t>4564175879</t>
  </si>
  <si>
    <t>4564109619</t>
  </si>
  <si>
    <t>4563981673</t>
  </si>
  <si>
    <t>4563893564</t>
  </si>
  <si>
    <t>4563708853</t>
  </si>
  <si>
    <t>4563633343</t>
  </si>
  <si>
    <t>4563581051</t>
  </si>
  <si>
    <t>07:27 AM</t>
  </si>
  <si>
    <t>4563521401</t>
  </si>
  <si>
    <t>TN09CM7062</t>
  </si>
  <si>
    <t>Meganathan Sambath</t>
  </si>
  <si>
    <t>9092041032</t>
  </si>
  <si>
    <t>4566130782</t>
  </si>
  <si>
    <t>4565707544</t>
  </si>
  <si>
    <t>4565000419</t>
  </si>
  <si>
    <t>4564894898</t>
  </si>
  <si>
    <t>4564363660</t>
  </si>
  <si>
    <t>4564172871</t>
  </si>
  <si>
    <t>11:29 AM</t>
  </si>
  <si>
    <t>4564171132</t>
  </si>
  <si>
    <t>4566193941</t>
  </si>
  <si>
    <t>11:05 PM</t>
  </si>
  <si>
    <t>4566168874</t>
  </si>
  <si>
    <t>4566095968</t>
  </si>
  <si>
    <t>4565994557</t>
  </si>
  <si>
    <t>4565943335</t>
  </si>
  <si>
    <t>4565735029</t>
  </si>
  <si>
    <t>4565621762</t>
  </si>
  <si>
    <t>4565407131</t>
  </si>
  <si>
    <t>4565245155</t>
  </si>
  <si>
    <t>4565033884</t>
  </si>
  <si>
    <t>4564884699</t>
  </si>
  <si>
    <t>31fcbc07af360b902177e86a556e47d0</t>
  </si>
  <si>
    <t>OSN:1275468741,OSN:1275469463</t>
  </si>
  <si>
    <t>4564689623</t>
  </si>
  <si>
    <t>4564624631</t>
  </si>
  <si>
    <t>4564491385</t>
  </si>
  <si>
    <t>TN22DF5037</t>
  </si>
  <si>
    <t>Prabhu Elumalai</t>
  </si>
  <si>
    <t>9884359498</t>
  </si>
  <si>
    <t>4564465331</t>
  </si>
  <si>
    <t>4564410173</t>
  </si>
  <si>
    <t>4564342510</t>
  </si>
  <si>
    <t>4564289313</t>
  </si>
  <si>
    <t>4562886232</t>
  </si>
  <si>
    <t>4563447510</t>
  </si>
  <si>
    <t>4563400590</t>
  </si>
  <si>
    <t>4563392806</t>
  </si>
  <si>
    <t>03:54 AM</t>
  </si>
  <si>
    <t>4563374008</t>
  </si>
  <si>
    <t>03:02 AM</t>
  </si>
  <si>
    <t>TN09CL8005</t>
  </si>
  <si>
    <t>Sivakumar S</t>
  </si>
  <si>
    <t>9884586106</t>
  </si>
  <si>
    <t>4565926702</t>
  </si>
  <si>
    <t>SENTHILKUMAR R</t>
  </si>
  <si>
    <t>9789910796</t>
  </si>
  <si>
    <t>4565882620</t>
  </si>
  <si>
    <t>4564249235</t>
  </si>
  <si>
    <t>4563905714</t>
  </si>
  <si>
    <t>df48e7ac1d7a95036e8ed49c821c406b</t>
  </si>
  <si>
    <t>OSN:1275393323</t>
  </si>
  <si>
    <t>4563529585</t>
  </si>
  <si>
    <t>06:44 AM</t>
  </si>
  <si>
    <t>4563308403</t>
  </si>
  <si>
    <t>12:42 AM</t>
  </si>
  <si>
    <t>4563307125</t>
  </si>
  <si>
    <t>4563295901</t>
  </si>
  <si>
    <t>4563292806</t>
  </si>
  <si>
    <t>12:22 AM</t>
  </si>
  <si>
    <t>4563279864</t>
  </si>
  <si>
    <t>12:07 AM</t>
  </si>
  <si>
    <t>4566228579</t>
  </si>
  <si>
    <t>4566191093</t>
  </si>
  <si>
    <t>4566079699</t>
  </si>
  <si>
    <t>4565951493</t>
  </si>
  <si>
    <t>09:00 PM</t>
  </si>
  <si>
    <t>4565604730</t>
  </si>
  <si>
    <t>4565383637</t>
  </si>
  <si>
    <t>4565368876</t>
  </si>
  <si>
    <t>4565312343</t>
  </si>
  <si>
    <t>4565031519</t>
  </si>
  <si>
    <t>4564481860</t>
  </si>
  <si>
    <t>4564415378</t>
  </si>
  <si>
    <t>4564337361</t>
  </si>
  <si>
    <t>4564313972</t>
  </si>
  <si>
    <t>4564191222</t>
  </si>
  <si>
    <t>4564044358</t>
  </si>
  <si>
    <t>4563922699</t>
  </si>
  <si>
    <t>4563653107</t>
  </si>
  <si>
    <t>08:15 AM</t>
  </si>
  <si>
    <t>4563581490</t>
  </si>
  <si>
    <t>4563529487</t>
  </si>
  <si>
    <t>4563324267</t>
  </si>
  <si>
    <t>01:03 AM</t>
  </si>
  <si>
    <t>TN09CP2163</t>
  </si>
  <si>
    <t>Nagaraj S</t>
  </si>
  <si>
    <t>8608353606</t>
  </si>
  <si>
    <t>4565997747</t>
  </si>
  <si>
    <t>4565075048</t>
  </si>
  <si>
    <t>4564375075</t>
  </si>
  <si>
    <t>4564388586</t>
  </si>
  <si>
    <t>4564370819</t>
  </si>
  <si>
    <t>4564236695</t>
  </si>
  <si>
    <t>4563962147</t>
  </si>
  <si>
    <t>4566117271</t>
  </si>
  <si>
    <t>10:17 PM</t>
  </si>
  <si>
    <t>4566031419</t>
  </si>
  <si>
    <t>4566020528</t>
  </si>
  <si>
    <t>4565870166</t>
  </si>
  <si>
    <t>4565525034</t>
  </si>
  <si>
    <t>4565352652</t>
  </si>
  <si>
    <t>4565122799</t>
  </si>
  <si>
    <t>4564938804</t>
  </si>
  <si>
    <t>4564752291</t>
  </si>
  <si>
    <t>4564714052</t>
  </si>
  <si>
    <t>4564395490</t>
  </si>
  <si>
    <t>4564235606</t>
  </si>
  <si>
    <t>4563972200</t>
  </si>
  <si>
    <t>10:15 AM</t>
  </si>
  <si>
    <t>4563727186</t>
  </si>
  <si>
    <t>08:58 AM</t>
  </si>
  <si>
    <t>4563674277</t>
  </si>
  <si>
    <t>4563602463</t>
  </si>
  <si>
    <t>4563536396</t>
  </si>
  <si>
    <t>TN19AD8173</t>
  </si>
  <si>
    <t>Siva kumar M</t>
  </si>
  <si>
    <t>7305311709</t>
  </si>
  <si>
    <t>4566083278</t>
  </si>
  <si>
    <t>TN09CL8139</t>
  </si>
  <si>
    <t>BALASUBRAMANIAN N</t>
  </si>
  <si>
    <t>9943682395</t>
  </si>
  <si>
    <t>4566057568</t>
  </si>
  <si>
    <t>4565973465</t>
  </si>
  <si>
    <t>cb668907bb82eb450a16e2640c6e235b</t>
  </si>
  <si>
    <t>OSN:1275505979</t>
  </si>
  <si>
    <t>4564804377</t>
  </si>
  <si>
    <t>03:26 PM</t>
  </si>
  <si>
    <t>4564276738</t>
  </si>
  <si>
    <t>4566124557</t>
  </si>
  <si>
    <t>4566081450</t>
  </si>
  <si>
    <t>4565987097</t>
  </si>
  <si>
    <t>4565953278</t>
  </si>
  <si>
    <t>4565876329</t>
  </si>
  <si>
    <t>4565893263</t>
  </si>
  <si>
    <t>4565796425</t>
  </si>
  <si>
    <t>4565778509</t>
  </si>
  <si>
    <t>4565635489</t>
  </si>
  <si>
    <t>4565471243</t>
  </si>
  <si>
    <t>4565384396</t>
  </si>
  <si>
    <t>8273045303ebe9725297afd152909015</t>
  </si>
  <si>
    <t>OSN:1275488461,OSN:1275489925,OSN:1275496621</t>
  </si>
  <si>
    <t>4564816896</t>
  </si>
  <si>
    <t>4564679911</t>
  </si>
  <si>
    <t>4564645111</t>
  </si>
  <si>
    <t>4564554092</t>
  </si>
  <si>
    <t>4564366005</t>
  </si>
  <si>
    <t>4564296962</t>
  </si>
  <si>
    <t>4564012519</t>
  </si>
  <si>
    <t>4563936288</t>
  </si>
  <si>
    <t>4563873677</t>
  </si>
  <si>
    <t>09:51 AM</t>
  </si>
  <si>
    <t>4563658931</t>
  </si>
  <si>
    <t>4563597078</t>
  </si>
  <si>
    <t>4563548218</t>
  </si>
  <si>
    <t>VIJAYAKUMAR I</t>
  </si>
  <si>
    <t>9597141726</t>
  </si>
  <si>
    <t>4566222844</t>
  </si>
  <si>
    <t>4566182019</t>
  </si>
  <si>
    <t>TN09CL8146</t>
  </si>
  <si>
    <t>MAHARAJAN C</t>
  </si>
  <si>
    <t>7550018389</t>
  </si>
  <si>
    <t>4566005285</t>
  </si>
  <si>
    <t>4565612804</t>
  </si>
  <si>
    <t>07:19 PM</t>
  </si>
  <si>
    <t>4565516648</t>
  </si>
  <si>
    <t>4565419427</t>
  </si>
  <si>
    <t>4564199741</t>
  </si>
  <si>
    <t>4563913755</t>
  </si>
  <si>
    <t>4566191446</t>
  </si>
  <si>
    <t>10:58 PM</t>
  </si>
  <si>
    <t>4566119438</t>
  </si>
  <si>
    <t>4566024724</t>
  </si>
  <si>
    <t>4565910549</t>
  </si>
  <si>
    <t>4564527043</t>
  </si>
  <si>
    <t>4565685160</t>
  </si>
  <si>
    <t>4565617028</t>
  </si>
  <si>
    <t>4565447308</t>
  </si>
  <si>
    <t>4565449002</t>
  </si>
  <si>
    <t>4565237176</t>
  </si>
  <si>
    <t>4565105704</t>
  </si>
  <si>
    <t>4565102564</t>
  </si>
  <si>
    <t>4565027600</t>
  </si>
  <si>
    <t>4564618862</t>
  </si>
  <si>
    <t>4564543760</t>
  </si>
  <si>
    <t>4564433047</t>
  </si>
  <si>
    <t>4564378762</t>
  </si>
  <si>
    <t>4564315836</t>
  </si>
  <si>
    <t>4564289756</t>
  </si>
  <si>
    <t>4564262326</t>
  </si>
  <si>
    <t>4564207333</t>
  </si>
  <si>
    <t>4564162939</t>
  </si>
  <si>
    <t>4564113675</t>
  </si>
  <si>
    <t>4563978077</t>
  </si>
  <si>
    <t>4563926750</t>
  </si>
  <si>
    <t>4563707074</t>
  </si>
  <si>
    <t>4563625399</t>
  </si>
  <si>
    <t>4563598116</t>
  </si>
  <si>
    <t>4563547386</t>
  </si>
  <si>
    <t>4563505605</t>
  </si>
  <si>
    <t>TN09CL8021</t>
  </si>
  <si>
    <t>Sathishkumar M</t>
  </si>
  <si>
    <t>8925477393</t>
  </si>
  <si>
    <t>4566007054</t>
  </si>
  <si>
    <t>4564669419</t>
  </si>
  <si>
    <t>4564478330</t>
  </si>
  <si>
    <t>4564170586</t>
  </si>
  <si>
    <t>4563998074</t>
  </si>
  <si>
    <t>4563728288</t>
  </si>
  <si>
    <t>4563644685</t>
  </si>
  <si>
    <t>4563605972</t>
  </si>
  <si>
    <t>Statement for the period from 30-Dec-2019 to 30-Dec-2019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</si>
  <si>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</si>
  <si>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</si>
  <si>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</si>
  <si>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</si>
  <si>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</si>
  <si>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</si>
  <si>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30-Dec-2019 to 30-Dec-2019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</si>
</sst>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0.081531597221" createdVersion="4" refreshedVersion="3" minRefreshableVersion="3" recordCount="3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30"/>
        <n v="0" u="1"/>
      </sharedItems>
    </cacheField>
    <cacheField name="Type" numFmtId="0">
      <sharedItems containsMixedTypes="1" containsNumber="1" containsInteger="1" minValue="0" maxValue="0" count="4">
        <s v="Incentive"/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34">
        <s v="TN09CM7785"/>
        <s v="TN09CM7791"/>
        <s v="TN09CR0275"/>
        <s v="TN09CR0270"/>
        <s v="TN13P5794"/>
        <s v="TN09CL7897"/>
        <s v="TN09CP7078"/>
        <s v="TN09CR0160"/>
        <s v="TN09CR0281"/>
        <s v="TN09CQ3564"/>
        <s v="TN09CQ3561"/>
        <s v="TN10BD9169"/>
        <s v="TN19AD8209"/>
        <s v="TN09CM4558"/>
        <s v="TN09CM3117"/>
        <s v="TN09CQ9471"/>
        <s v="TN09CR0202"/>
        <s v="TN09CR0253"/>
        <s v="TN09CP0545"/>
        <s v="TN09CL6762"/>
        <s v="TN09CM7890"/>
        <s v="TN09CM4716"/>
        <s v="TN09CL8194"/>
        <s v="TN09CL8075"/>
        <s v="TN09CR1876"/>
        <s v="TN09CM7806"/>
        <s v="TN09CP4038"/>
        <s v="TN19AD8233"/>
        <s v="TN09CQ3596"/>
        <s v="TN09CL8114"/>
        <s v="TN19AD8163"/>
        <s v="TN19AD8166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30"/>
        <n v="0" u="1"/>
      </sharedItems>
    </cacheField>
    <cacheField name="Amount Raw" numFmtId="0">
      <sharedItems containsSemiMixedTypes="0" containsString="0" containsNumber="1" minValue="20" maxValue="27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kyc_onboarding_incentive"/>
        <s v="fino_cash_collection"/>
        <s v="online_payment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30.081532523145" createdVersion="4" refreshedVersion="3" minRefreshableVersion="3" recordCount="291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30"/>
        <n v="0" u="1"/>
      </sharedItems>
    </cacheField>
    <cacheField name="Car number" numFmtId="0">
      <sharedItems containsMixedTypes="1" containsNumber="1" containsInteger="1" minValue="0" maxValue="0" count="152">
        <s v="TN09CR0150"/>
        <s v="TN09CP7068"/>
        <s v="TN13P6769"/>
        <s v="TN09CM6477"/>
        <s v="TN09CR0275"/>
        <s v="TN09CR0270"/>
        <s v="TN09CP8163"/>
        <s v="TN09CP7072"/>
        <s v="TN13P5794"/>
        <s v="TN09CM6594"/>
        <s v="TN09CL7897"/>
        <s v="TN09CL6447"/>
        <s v="TN09CR2102"/>
        <s v="TN09CL7890"/>
        <s v="TN09CQ3564"/>
        <s v="TN09CQ7924"/>
        <s v="TN09CQ3561"/>
        <s v="TN09CM7112"/>
        <s v="TN13P5726"/>
        <s v="TN09CL4172"/>
        <s v="TN10BD9169"/>
        <s v="TN09CR0196"/>
        <s v="TN13P5755"/>
        <s v="TN19AD8322"/>
        <s v="TN09CP4719"/>
        <s v="TN19AD8209"/>
        <s v="TN13P5746"/>
        <s v="TN09CP3992"/>
        <s v="TN09CM8104"/>
        <s v="TN18AH6392"/>
        <s v="TN09CR0216"/>
        <s v="TN09CM4559"/>
        <s v="TN09CM4558"/>
        <s v="TN09CR0211"/>
        <s v="TN09CR0213"/>
        <s v="TN09CP4093"/>
        <s v="TN09CM4673"/>
        <s v="TN09CM7943"/>
        <s v="TN09CL7905"/>
        <s v="TN09CR0229"/>
        <s v="TN09CR0226"/>
        <s v="TN09CL7908"/>
        <s v="TN09CP7014"/>
        <s v="TN09CP0621"/>
        <s v="TN09CP8107"/>
        <s v="TN09CM3117"/>
        <s v="TN09CQ9471"/>
        <s v="TN09CP4079"/>
        <s v="TN09CM6993"/>
        <s v="TN09CR1893"/>
        <s v="TN09CR0202"/>
        <s v="TN09CQ0769"/>
        <s v="TN09CR0205"/>
        <s v="TN09CP7041"/>
        <s v="TN09CR0253"/>
        <s v="TN09CR0258"/>
        <s v="TN09CM4597"/>
        <s v="TN09CQ9381"/>
        <s v="TN09CP8141"/>
        <s v="TN09CR0265"/>
        <s v="TN09CR0142"/>
        <s v="TN09CP8148"/>
        <s v="TN09CM6545"/>
        <s v="TN09CP3934"/>
        <s v="TN09CR0261"/>
        <s v="TN09CP0545"/>
        <s v="TN09CR0230"/>
        <s v="TN09CR0236"/>
        <s v="TN09CP7027"/>
        <s v="TN09CR0249"/>
        <s v="TN09CL7977"/>
        <s v="TN09CR0129"/>
        <s v="TN09CL6762"/>
        <s v="TN09CP7036"/>
        <s v="TN09CR0243"/>
        <s v="TN09CR0240"/>
        <s v="TN09CR0246"/>
        <s v="TN09CR0247"/>
        <s v="TN09CM7896"/>
        <s v="TN09CP3912"/>
        <s v="TN09CM7890"/>
        <s v="TN09CQ9375"/>
        <s v="TN09CL8159"/>
        <s v="TN09CP2199"/>
        <s v="TN09CM4716"/>
        <s v="TN09CM4726"/>
        <s v="TN09CR1833"/>
        <s v="TN09CM4626"/>
        <s v="TN09CL8187"/>
        <s v="TN09CM4624"/>
        <s v="TN09CM4509"/>
        <s v="TN09CM9076"/>
        <s v="TN09CM7909"/>
        <s v="TN09CR1866"/>
        <s v="TN09CL8075"/>
        <s v="TN09CL8194"/>
        <s v="TN09CM4513"/>
        <s v="TN09CQ9662"/>
        <s v="TN09CM4631"/>
        <s v="TN09CR1876"/>
        <s v="TN16X8368"/>
        <s v="TN09CM7913"/>
        <s v="TN09CP4038"/>
        <s v="TN09CM7800"/>
        <s v="TN09CM7922"/>
        <s v="TN09CC4066"/>
        <s v="TN09CM7806"/>
        <s v="TN09CM4542"/>
        <s v="TN09CM6962"/>
        <s v="TN11R7827"/>
        <s v="TN19AD8233"/>
        <s v="TN19AD8232"/>
        <s v="TN09CM8238"/>
        <s v="TN19AD8346"/>
        <s v="TN22DF5078"/>
        <s v="TN09CP4781"/>
        <s v="TN09CM8231"/>
        <s v="TN19AD8365"/>
        <s v="TN09CQ7974"/>
        <s v="TN19AD8242"/>
        <s v="TN09CM8230"/>
        <s v="TN19AD8237"/>
        <s v="TN09CQ7942"/>
        <s v="TN09CR2179"/>
        <s v="TN09CQ7943"/>
        <s v="TN09CC3720"/>
        <s v="TN09CC3721"/>
        <s v="TN13P5715"/>
        <s v="TN09CR2176"/>
        <s v="TN13P5716"/>
        <s v="TN09CM8136"/>
        <s v="TN13P5717"/>
        <s v="TN13P5712"/>
        <s v="TN09CM8131"/>
        <s v="TN09CQ3596"/>
        <s v="TN09CP1378"/>
        <s v="TN09CP2109"/>
        <s v="TN09CL8114"/>
        <s v="TN09CM9113"/>
        <s v="TN09CM0311"/>
        <s v="TN09CP1064"/>
        <s v="TN09CM7062"/>
        <s v="TN22DF5037"/>
        <s v="TN09CL8005"/>
        <s v="TN19AD8163"/>
        <s v="TN09CP2163"/>
        <s v="TN19AD8173"/>
        <s v="TN09CL8139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56">
        <s v="VIJAYAKUMAR"/>
        <s v="Muthuraj R"/>
        <s v="PURUSHOTHAMAN G"/>
        <s v="MANIKANDAN M"/>
        <s v="Muthu "/>
        <s v="Riyasdeen T"/>
        <s v="Hameedudeen D"/>
        <s v="Vibin A"/>
        <s v="Sivakumar A"/>
        <s v="SASTHA"/>
        <s v="M MUTHUKUMAR"/>
        <s v="Rajesh S"/>
        <s v="Ananth A"/>
        <s v="Karunanithi K"/>
        <s v="KRISHNA BALAN"/>
        <s v="PRAKASH K"/>
        <s v="Muthupandi Y"/>
        <s v="DEVARAJ V"/>
        <s v="Anbalagan"/>
        <s v="Manjini V"/>
        <s v="Prakash B"/>
        <s v="ZAHIR HUSSAIN H"/>
        <s v="MURUGANANTHAM"/>
        <s v="MAGESH R"/>
        <s v="PRASANTH"/>
        <s v="Durai Raj S"/>
        <s v="Thirumurugan P"/>
        <s v="Kumaravel A"/>
        <s v="MINNALRAJ R"/>
        <s v="ELUMALAI L"/>
        <s v="Kumar U"/>
        <s v="EZHILARASAN R"/>
        <s v="Mohammed Hussain S"/>
        <s v="ILAYARAJA K"/>
        <s v="Santhakumar M"/>
        <s v="AIYAPPAN D"/>
        <s v="Dinakaran M"/>
        <s v="Subash Krishnamoorthi"/>
        <s v="Venkatesan N"/>
        <s v="Udhaya Kumar "/>
        <s v="Rajesh E"/>
        <s v="Aravind Kumar"/>
        <s v="Santhosh s"/>
        <s v="Ramesh R"/>
        <s v="Mohanraj Palani"/>
        <s v="RAJESH V"/>
        <s v="Bose M"/>
        <s v="Saravana Kumar"/>
        <s v="Velkumar M"/>
        <s v="AMALANATHAN R"/>
        <s v="ASHOK KUMAR A"/>
        <s v="BASKAR M"/>
        <s v="Hemanth Kumar D"/>
        <s v="Sureshkumar"/>
        <s v="PERUMAL S"/>
        <s v="Boobathi Ram Kumar M"/>
        <s v="G Kulanthai Alwar"/>
        <s v="Murali R"/>
        <s v="Kamalakannan U"/>
        <s v="Karthik"/>
        <s v="D SADASIVAM"/>
        <s v="Swathivinoth"/>
        <s v="Jagathishkumar T"/>
        <s v="KUMARESAN A"/>
        <s v="Prakash P"/>
        <s v="Hari P"/>
        <s v="Maruthi P"/>
        <s v="ARULRAJ G"/>
        <s v="GUNA SEKHAR NAIDU V"/>
        <s v="M MANIKANDAN"/>
        <s v="Kamalakannan K"/>
        <s v="RAMECHE S"/>
        <s v="Duraipandi G"/>
        <s v="Karthikeyan M"/>
        <s v="Gopinath P"/>
        <s v="Karthik M"/>
        <s v="NAVANEETHAKRISHNAN P"/>
        <s v="Selvam  E"/>
        <s v="Ravichandran g"/>
        <s v="Balaganesan"/>
        <s v="Ravikumar"/>
        <s v="Anbu Raja "/>
        <s v="Balamurugan S"/>
        <s v="Karthi S"/>
        <s v="Kumaran shanmugam"/>
        <s v="Veera Tamilan S"/>
        <s v="MANIKANDAN SOLAIYAN"/>
        <s v="Murali"/>
        <s v="Mariappan A"/>
        <s v="Henry Velvarayan A"/>
        <s v="MUTHU S"/>
        <s v="Manimarapandi P"/>
        <s v="Natarajan"/>
        <s v="R BILAL SAIT"/>
        <s v="Israel Jones G A"/>
        <s v="Vignesh R"/>
        <s v="KALIDOSS S"/>
        <s v="KNIYAS"/>
        <s v="MADHAN R"/>
        <s v="Thirukumaran S"/>
        <s v="BASKAR V"/>
        <s v="Syedmubarak A"/>
        <s v="Mani M"/>
        <s v="Gowrishankar V"/>
        <s v="Govardhanan B"/>
        <s v="ARIVUSELVAN P"/>
        <s v="TAMILARASAN E"/>
        <s v="Rajasekar G"/>
        <s v="Manikandan P"/>
        <s v="Krishna Kumar s"/>
        <s v="RAMESH S"/>
        <s v="Sivanandam R"/>
        <s v="Parthiban D"/>
        <s v="Salamon raja A"/>
        <s v="Anantharaj G"/>
        <s v="JOHN PAUL "/>
        <s v="SHANMUGASUNDARAM  B"/>
        <s v="K BALAJI"/>
        <s v="Karunakaran V"/>
        <s v="Arun M"/>
        <s v="Sivarasu V"/>
        <s v="Shari Khan B"/>
        <s v="Kamatchi Karthick S"/>
        <s v="Prakash V"/>
        <s v="Ulaganathan M"/>
        <s v="VIVEK M"/>
        <s v="Suresh K"/>
        <s v="Ganesamoorthy N"/>
        <s v="David M"/>
        <s v="Rajaram K"/>
        <s v="Thamimul Ansari"/>
        <s v="MAGESHKUMAR M"/>
        <s v="KARTHICK M"/>
        <s v="Vijay K"/>
        <s v="JAYAMURUGAN P"/>
        <s v="SARAVANAKUMAR M"/>
        <s v="Kubendhiran P"/>
        <s v="Laksh soni"/>
        <s v="Vinoth Kumar C"/>
        <s v="Manikandan B"/>
        <s v="MANIVASAGAN L"/>
        <s v="Poonraj C"/>
        <s v="Parthasarathy"/>
        <s v="Manavalan P"/>
        <s v="Saravanakumar"/>
        <s v="Meganathan Sambath"/>
        <s v="Prabhu Elumalai"/>
        <s v="Sivakumar S"/>
        <s v="SENTHILKUMAR R"/>
        <s v="Nagaraj S"/>
        <s v="Siva kumar M"/>
        <s v="BALASUBRAMANIAN N"/>
        <s v="VIJAYAKUMAR I"/>
        <s v="MAHARAJAN C"/>
        <s v="Sathishkumar M"/>
        <n v="0" u="1"/>
      </sharedItems>
    </cacheField>
    <cacheField name="Driver number" numFmtId="0">
      <sharedItems containsMixedTypes="1" containsNumber="1" containsInteger="1" minValue="0" maxValue="0" count="157">
        <s v="8939168245"/>
        <s v="9489112010"/>
        <s v="9080197547"/>
        <s v="9176197301"/>
        <s v="9600966675"/>
        <s v="8667495122"/>
        <s v="9790157461"/>
        <s v="7904917324"/>
        <s v="8220959988"/>
        <s v="9384685692"/>
        <s v="9087905224"/>
        <s v="7448680373"/>
        <s v="8778550099"/>
        <s v="8925309879"/>
        <s v="9003070092"/>
        <s v="9498479535"/>
        <s v="7708518017"/>
        <s v="9962465971"/>
        <s v="9500440363"/>
        <s v="9791165465"/>
        <s v="7200486300"/>
        <s v="9940008270"/>
        <s v="9500891548"/>
        <s v="9344093728"/>
        <s v="9941946860"/>
        <s v="9962014874"/>
        <s v="8939518686"/>
        <s v="9791140319"/>
        <s v="8190006438"/>
        <s v="9176662181"/>
        <s v="9514054769"/>
        <s v="6382509742"/>
        <s v="9940481752"/>
        <s v="9865002792"/>
        <s v="8838494697"/>
        <s v="8428304993"/>
        <s v="9176337747"/>
        <s v="9551839505"/>
        <s v="6381631449"/>
        <s v="9940577811"/>
        <s v="7871069627"/>
        <s v="8526427429"/>
        <s v="6379846869"/>
        <s v="9094815801"/>
        <s v="8122298363"/>
        <s v="7338972455"/>
        <s v="9884371959"/>
        <s v="7397445029"/>
        <s v="9840176012"/>
        <s v="8925260320"/>
        <s v="9677989987"/>
        <s v="9791970559"/>
        <s v="9499004049"/>
        <s v="9962465942"/>
        <s v="9626909649"/>
        <s v="9150109746"/>
        <s v="9551933112"/>
        <s v="9994829559"/>
        <s v="9791133599"/>
        <s v="9150194627"/>
        <s v="9446295482"/>
        <s v="9080711408"/>
        <s v="9677504953"/>
        <s v="9551367181"/>
        <s v="8220670324"/>
        <s v="7550113655"/>
        <s v="8925649610"/>
        <s v="9092243059"/>
        <s v="8190885201"/>
        <s v="9944668374"/>
        <s v="9003084762"/>
        <s v="8098081001"/>
        <s v="9944903304"/>
        <s v="8056764051"/>
        <s v="9150381166"/>
        <s v="9384644428"/>
        <s v="9791104154"/>
        <s v="8428180252"/>
        <s v="9940638250"/>
        <s v="9500089388"/>
        <s v="9566460720"/>
        <s v="8754502088"/>
        <s v="8754566416"/>
        <s v="9962679847"/>
        <s v="9962490891"/>
        <s v="9884987522"/>
        <s v="9597278753"/>
        <s v="9884333926"/>
        <s v="9884945488"/>
        <s v="9176693655"/>
        <s v="8220454964"/>
        <s v="9597090990"/>
        <s v="7401448632"/>
        <s v="9790728454"/>
        <s v="9884481698"/>
        <s v="9600086871"/>
        <s v="9176113654"/>
        <s v="8870748611"/>
        <s v="8667799119"/>
        <s v="9092964815"/>
        <s v="7395959846"/>
        <s v="9080778298"/>
        <s v="8220322421"/>
        <s v="6381948798"/>
        <s v="7092500320"/>
        <s v="7708819997"/>
        <s v="9962466061"/>
        <s v="8122958818"/>
        <s v="7397360058"/>
        <s v="7200066496"/>
        <s v="9543234221"/>
        <s v="7845999966"/>
        <s v="9962165633"/>
        <s v="9791412011"/>
        <s v="9566656730"/>
        <s v="9962484402"/>
        <s v="9003290369"/>
        <s v="9176735895"/>
        <s v="6369564251"/>
        <s v="8056113908"/>
        <s v="9710987103"/>
        <s v="9751405406"/>
        <s v="9962466098"/>
        <s v="8825868070"/>
        <s v="9840447586"/>
        <s v="9751565539"/>
        <s v="9629384473"/>
        <s v="9787578554"/>
        <s v="9884377622"/>
        <s v="9551332742"/>
        <s v="9176795950"/>
        <s v="9840784732"/>
        <s v="8608680816"/>
        <s v="8940842287"/>
        <s v="9585867537"/>
        <s v="8825784298"/>
        <s v="9940177314"/>
        <s v="9789983886"/>
        <s v="8778768230"/>
        <s v="9710561891"/>
        <s v="7550020852"/>
        <s v="9790645104"/>
        <s v="8056205624"/>
        <s v="6369952554"/>
        <s v="6379799803"/>
        <s v="9176112352"/>
        <s v="9092041032"/>
        <s v="9884359498"/>
        <s v="9884586106"/>
        <s v="9789910796"/>
        <s v="8608353606"/>
        <s v="7305311709"/>
        <s v="9943682395"/>
        <s v="9597141726"/>
        <s v="7550018389"/>
        <s v="892547739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30"/>
    </cacheField>
    <cacheField name="Paid by ola money Raw" numFmtId="0">
      <sharedItems containsSemiMixedTypes="0" containsString="0" containsNumber="1" containsInteger="1" minValue="0" maxValue="2803"/>
    </cacheField>
    <cacheField name="Operator Bill Raw" numFmtId="0">
      <sharedItems containsSemiMixedTypes="0" containsString="0" containsNumber="1" minValue="0" maxValue="2770.06005859375"/>
    </cacheField>
    <cacheField name="Peak Pricing Raw" numFmtId="0">
      <sharedItems containsSemiMixedTypes="0" containsString="0" containsNumber="1" minValue="0" maxValue="558.219970703125"/>
    </cacheField>
    <cacheField name="Ride earnings Raw" numFmtId="0">
      <sharedItems containsSemiMixedTypes="0" containsString="0" containsNumber="1" minValue="0" maxValue="2770.06005859375"/>
    </cacheField>
    <cacheField name="TDS Raw" numFmtId="0">
      <sharedItems containsSemiMixedTypes="0" containsString="0" containsNumber="1" minValue="-2.6500000953674316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830" maxValue="0"/>
    </cacheField>
    <cacheField name="Ola to Pay" numFmtId="0">
      <sharedItems containsSemiMixedTypes="0" containsString="0" containsNumber="1" minValue="-962.94000244140625" maxValue="2094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9.69999694824219"/>
    </cacheField>
    <cacheField name="Trip Time Raw" numFmtId="0">
      <sharedItems containsSemiMixedTypes="0" containsString="0" containsNumber="1" containsInteger="1" minValue="0" maxValue="656"/>
    </cacheField>
    <cacheField name="Fare Raw" numFmtId="0">
      <sharedItems containsSemiMixedTypes="0" containsString="0" containsNumber="1" minValue="0" maxValue="2211.8400878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">
  <r>
    <x v="0"/>
    <x v="0"/>
    <x v="0"/>
    <s v="Dzire Tour"/>
    <x v="0"/>
    <n v="20"/>
    <s v="settled"/>
    <x v="0"/>
    <x v="0"/>
  </r>
  <r>
    <x v="0"/>
    <x v="0"/>
    <x v="1"/>
    <s v="Dzire Tour"/>
    <x v="0"/>
    <n v="20"/>
    <s v="settled"/>
    <x v="0"/>
    <x v="0"/>
  </r>
  <r>
    <x v="0"/>
    <x v="1"/>
    <x v="2"/>
    <s v="Xcent"/>
    <x v="0"/>
    <n v="2700"/>
    <s v="settled"/>
    <x v="1"/>
    <x v="0"/>
  </r>
  <r>
    <x v="0"/>
    <x v="1"/>
    <x v="3"/>
    <s v="Dzire Tour"/>
    <x v="0"/>
    <n v="200"/>
    <s v="settled"/>
    <x v="1"/>
    <x v="0"/>
  </r>
  <r>
    <x v="0"/>
    <x v="0"/>
    <x v="4"/>
    <s v="Xcent"/>
    <x v="0"/>
    <n v="20"/>
    <s v="settled"/>
    <x v="0"/>
    <x v="0"/>
  </r>
  <r>
    <x v="0"/>
    <x v="1"/>
    <x v="5"/>
    <s v="Xcent"/>
    <x v="0"/>
    <n v="1170"/>
    <s v="settled"/>
    <x v="1"/>
    <x v="0"/>
  </r>
  <r>
    <x v="0"/>
    <x v="1"/>
    <x v="6"/>
    <s v="Xcent"/>
    <x v="0"/>
    <n v="2280"/>
    <s v="settled"/>
    <x v="1"/>
    <x v="0"/>
  </r>
  <r>
    <x v="0"/>
    <x v="1"/>
    <x v="7"/>
    <s v="Xcent"/>
    <x v="0"/>
    <n v="590"/>
    <s v="settled"/>
    <x v="1"/>
    <x v="0"/>
  </r>
  <r>
    <x v="0"/>
    <x v="1"/>
    <x v="8"/>
    <s v="Xcent"/>
    <x v="0"/>
    <n v="260"/>
    <s v="settled"/>
    <x v="1"/>
    <x v="0"/>
  </r>
  <r>
    <x v="0"/>
    <x v="1"/>
    <x v="9"/>
    <s v="Dzire Tour"/>
    <x v="0"/>
    <n v="1030"/>
    <s v="settled"/>
    <x v="1"/>
    <x v="0"/>
  </r>
  <r>
    <x v="0"/>
    <x v="1"/>
    <x v="10"/>
    <s v="Dzire Tour"/>
    <x v="0"/>
    <n v="1480"/>
    <s v="settled"/>
    <x v="2"/>
    <x v="0"/>
  </r>
  <r>
    <x v="0"/>
    <x v="0"/>
    <x v="11"/>
    <s v="Dzire Tour"/>
    <x v="0"/>
    <n v="20"/>
    <s v="settled"/>
    <x v="0"/>
    <x v="0"/>
  </r>
  <r>
    <x v="0"/>
    <x v="1"/>
    <x v="12"/>
    <s v="Indica"/>
    <x v="0"/>
    <n v="860"/>
    <s v="settled"/>
    <x v="1"/>
    <x v="0"/>
  </r>
  <r>
    <x v="0"/>
    <x v="1"/>
    <x v="13"/>
    <s v="Dzire Tour"/>
    <x v="0"/>
    <n v="1720"/>
    <s v="settled"/>
    <x v="1"/>
    <x v="0"/>
  </r>
  <r>
    <x v="0"/>
    <x v="1"/>
    <x v="14"/>
    <s v="Grand i10"/>
    <x v="0"/>
    <n v="2380"/>
    <s v="settled"/>
    <x v="1"/>
    <x v="0"/>
  </r>
  <r>
    <x v="0"/>
    <x v="1"/>
    <x v="15"/>
    <s v="Swift Dzire"/>
    <x v="0"/>
    <n v="250"/>
    <s v="settled"/>
    <x v="1"/>
    <x v="0"/>
  </r>
  <r>
    <x v="0"/>
    <x v="2"/>
    <x v="16"/>
    <s v="Xcent"/>
    <x v="0"/>
    <n v="589.92999267578125"/>
    <s v="settled"/>
    <x v="3"/>
    <x v="1"/>
  </r>
  <r>
    <x v="0"/>
    <x v="1"/>
    <x v="17"/>
    <s v="Xcent"/>
    <x v="0"/>
    <n v="1060"/>
    <s v="settled"/>
    <x v="1"/>
    <x v="0"/>
  </r>
  <r>
    <x v="0"/>
    <x v="0"/>
    <x v="18"/>
    <s v="Dzire Tour"/>
    <x v="0"/>
    <n v="20"/>
    <s v="settled"/>
    <x v="0"/>
    <x v="0"/>
  </r>
  <r>
    <x v="0"/>
    <x v="1"/>
    <x v="19"/>
    <s v="Grand i10"/>
    <x v="0"/>
    <n v="1520"/>
    <s v="settled"/>
    <x v="1"/>
    <x v="0"/>
  </r>
  <r>
    <x v="0"/>
    <x v="0"/>
    <x v="20"/>
    <s v="Dzire Tour"/>
    <x v="0"/>
    <n v="20"/>
    <s v="settled"/>
    <x v="0"/>
    <x v="0"/>
  </r>
  <r>
    <x v="0"/>
    <x v="1"/>
    <x v="20"/>
    <s v="Dzire Tour"/>
    <x v="0"/>
    <n v="1800"/>
    <s v="settled"/>
    <x v="2"/>
    <x v="0"/>
  </r>
  <r>
    <x v="0"/>
    <x v="1"/>
    <x v="21"/>
    <s v="Dzire Tour"/>
    <x v="0"/>
    <n v="1290"/>
    <s v="settled"/>
    <x v="1"/>
    <x v="0"/>
  </r>
  <r>
    <x v="0"/>
    <x v="1"/>
    <x v="22"/>
    <s v="Xcent"/>
    <x v="0"/>
    <n v="1000"/>
    <s v="settled"/>
    <x v="2"/>
    <x v="0"/>
  </r>
  <r>
    <x v="0"/>
    <x v="1"/>
    <x v="23"/>
    <s v="Xcent"/>
    <x v="0"/>
    <n v="750"/>
    <s v="settled"/>
    <x v="1"/>
    <x v="0"/>
  </r>
  <r>
    <x v="0"/>
    <x v="0"/>
    <x v="24"/>
    <s v="Swift Dzire"/>
    <x v="0"/>
    <n v="20"/>
    <s v="settled"/>
    <x v="0"/>
    <x v="0"/>
  </r>
  <r>
    <x v="0"/>
    <x v="1"/>
    <x v="25"/>
    <s v="Dzire Tour"/>
    <x v="0"/>
    <n v="2190"/>
    <s v="settled"/>
    <x v="1"/>
    <x v="0"/>
  </r>
  <r>
    <x v="0"/>
    <x v="1"/>
    <x v="26"/>
    <s v="Dzire Tour"/>
    <x v="0"/>
    <n v="700"/>
    <s v="settled"/>
    <x v="4"/>
    <x v="0"/>
  </r>
  <r>
    <x v="0"/>
    <x v="1"/>
    <x v="27"/>
    <s v="Indica"/>
    <x v="0"/>
    <n v="1670"/>
    <s v="settled"/>
    <x v="1"/>
    <x v="0"/>
  </r>
  <r>
    <x v="0"/>
    <x v="1"/>
    <x v="28"/>
    <s v="Dzire Tour"/>
    <x v="0"/>
    <n v="1120"/>
    <s v="settled"/>
    <x v="1"/>
    <x v="0"/>
  </r>
  <r>
    <x v="0"/>
    <x v="1"/>
    <x v="29"/>
    <s v="Xcent"/>
    <x v="0"/>
    <n v="300"/>
    <s v="settled"/>
    <x v="1"/>
    <x v="0"/>
  </r>
  <r>
    <x v="0"/>
    <x v="2"/>
    <x v="29"/>
    <s v="Xcent"/>
    <x v="0"/>
    <n v="647.20001220703125"/>
    <s v="settled"/>
    <x v="3"/>
    <x v="1"/>
  </r>
  <r>
    <x v="0"/>
    <x v="1"/>
    <x v="30"/>
    <s v="Indica"/>
    <x v="0"/>
    <n v="40"/>
    <s v="settled"/>
    <x v="2"/>
    <x v="0"/>
  </r>
  <r>
    <x v="0"/>
    <x v="1"/>
    <x v="31"/>
    <s v="Indica"/>
    <x v="0"/>
    <n v="100"/>
    <s v="settled"/>
    <x v="4"/>
    <x v="0"/>
  </r>
  <r>
    <x v="0"/>
    <x v="1"/>
    <x v="32"/>
    <s v="Xcent"/>
    <x v="0"/>
    <n v="550"/>
    <s v="settled"/>
    <x v="1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912">
  <r>
    <x v="0"/>
    <x v="0"/>
    <x v="0"/>
    <x v="0"/>
    <s v="4566232844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1"/>
    <x v="1"/>
    <x v="1"/>
    <s v="456614879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"/>
    <x v="2"/>
    <x v="2"/>
    <s v="456604183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"/>
    <x v="3"/>
    <x v="3"/>
    <s v="456601727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3"/>
    <x v="3"/>
    <x v="3"/>
    <s v="ddea008dfcef87e28408135e0a4243aa"/>
    <s v="cancelled"/>
    <n v="0"/>
    <n v="0"/>
    <n v="0"/>
    <n v="0"/>
    <n v="0"/>
    <n v="0"/>
    <n v="0"/>
    <n v="0"/>
    <n v="0"/>
    <s v="Share"/>
    <s v="09:25 PM"/>
    <n v="0"/>
    <n v="0"/>
    <n v="0"/>
    <s v="OSN:1275556711"/>
    <n v="0"/>
    <n v="0"/>
  </r>
  <r>
    <x v="0"/>
    <x v="3"/>
    <x v="3"/>
    <x v="3"/>
    <s v="34f34ce6fb32d54e33d006bc51f7e679"/>
    <s v="cancelled"/>
    <n v="0"/>
    <n v="0"/>
    <n v="0"/>
    <n v="0"/>
    <n v="0"/>
    <n v="0"/>
    <n v="0"/>
    <n v="0"/>
    <n v="0"/>
    <s v="Share"/>
    <s v="09:20 PM"/>
    <n v="0"/>
    <n v="0"/>
    <n v="0"/>
    <s v="OSN:1275556623"/>
    <n v="0"/>
    <n v="0"/>
  </r>
  <r>
    <x v="0"/>
    <x v="2"/>
    <x v="2"/>
    <x v="2"/>
    <s v="45659294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"/>
    <x v="2"/>
    <x v="2"/>
    <s v="4565852734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0"/>
    <x v="0"/>
    <x v="0"/>
    <s v="456561433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"/>
    <x v="2"/>
    <x v="2"/>
    <s v="45655948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4"/>
    <x v="4"/>
    <x v="4"/>
    <s v="456524002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"/>
    <x v="4"/>
    <x v="4"/>
    <s v="456503097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"/>
    <x v="3"/>
    <x v="3"/>
    <s v="4564922424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0"/>
    <x v="0"/>
    <x v="0"/>
    <s v="456476673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"/>
    <x v="5"/>
    <x v="5"/>
    <s v="4968111c147d71bb99c87ca4e5827f3"/>
    <s v="cancelled"/>
    <n v="0"/>
    <n v="0"/>
    <n v="0"/>
    <n v="0"/>
    <n v="0"/>
    <n v="0"/>
    <n v="0"/>
    <n v="0"/>
    <n v="0"/>
    <s v="Share"/>
    <s v="02:54 PM"/>
    <n v="0"/>
    <n v="0"/>
    <n v="0"/>
    <s v="OSN:1275465097"/>
    <n v="0"/>
    <n v="0"/>
  </r>
  <r>
    <x v="0"/>
    <x v="3"/>
    <x v="3"/>
    <x v="3"/>
    <s v="4564660936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"/>
    <x v="2"/>
    <x v="2"/>
    <s v="4564633058"/>
    <s v="cancelled"/>
    <n v="0"/>
    <n v="0"/>
    <n v="22.299999237060547"/>
    <n v="0"/>
    <n v="22.299999237060547"/>
    <n v="0"/>
    <n v="0"/>
    <n v="0"/>
    <n v="22.299999237060547"/>
    <s v="prime_play"/>
    <s v="02:09 PM"/>
    <n v="0"/>
    <n v="0"/>
    <n v="0"/>
    <m/>
    <m/>
    <n v="0"/>
  </r>
  <r>
    <x v="0"/>
    <x v="1"/>
    <x v="1"/>
    <x v="1"/>
    <s v="456457013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"/>
    <x v="1"/>
    <x v="1"/>
    <s v="456454329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5"/>
    <x v="5"/>
    <x v="5"/>
    <s v="4564434297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5"/>
    <x v="5"/>
    <x v="5"/>
    <s v="4564430569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"/>
    <x v="1"/>
    <x v="1"/>
    <s v="456437678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"/>
    <x v="1"/>
    <x v="1"/>
    <s v="456433526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"/>
    <x v="1"/>
    <x v="1"/>
    <s v="4564319552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"/>
    <x v="1"/>
    <x v="1"/>
    <s v="4564324316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"/>
    <x v="1"/>
    <x v="1"/>
    <s v="456427608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"/>
    <x v="2"/>
    <x v="2"/>
    <s v="4563982105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1"/>
    <x v="1"/>
    <x v="1"/>
    <s v="456385399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"/>
    <x v="1"/>
    <x v="1"/>
    <s v="4563645413"/>
    <s v="cancelled"/>
    <n v="0"/>
    <n v="0"/>
    <n v="22.299999237060547"/>
    <n v="0"/>
    <n v="22.299999237060547"/>
    <n v="0"/>
    <n v="0"/>
    <n v="0"/>
    <n v="22.299999237060547"/>
    <s v="compact"/>
    <s v="08:07 AM"/>
    <n v="0"/>
    <n v="0"/>
    <n v="0"/>
    <m/>
    <m/>
    <n v="0"/>
  </r>
  <r>
    <x v="0"/>
    <x v="0"/>
    <x v="0"/>
    <x v="0"/>
    <s v="4563585877"/>
    <s v="cancelled"/>
    <n v="0"/>
    <n v="0"/>
    <n v="22.299999237060547"/>
    <n v="0"/>
    <n v="22.299999237060547"/>
    <n v="0"/>
    <n v="0"/>
    <n v="0"/>
    <n v="22.299999237060547"/>
    <s v="compact"/>
    <s v="07:24 AM"/>
    <n v="0"/>
    <n v="0"/>
    <n v="0"/>
    <m/>
    <m/>
    <n v="0"/>
  </r>
  <r>
    <x v="0"/>
    <x v="0"/>
    <x v="0"/>
    <x v="0"/>
    <s v="4563553508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4"/>
    <x v="4"/>
    <x v="4"/>
    <s v="4563459022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4"/>
    <x v="4"/>
    <x v="4"/>
    <s v="456345546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5"/>
    <x v="5"/>
    <x v="5"/>
    <s v="4563433560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4"/>
    <x v="4"/>
    <x v="4"/>
    <s v="456344079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5"/>
    <x v="5"/>
    <x v="5"/>
    <s v="4563393404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4"/>
    <x v="4"/>
    <x v="4"/>
    <s v="456327366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0"/>
    <x v="0"/>
    <x v="0"/>
    <s v="4566241082"/>
    <s v="completed"/>
    <n v="261"/>
    <n v="261"/>
    <n v="194.33000183105469"/>
    <n v="3.809999942779541"/>
    <n v="194.33000183105469"/>
    <n v="0"/>
    <n v="0"/>
    <n v="0"/>
    <n v="194.33000183105469"/>
    <s v="compact"/>
    <s v="11:36 PM"/>
    <n v="17.100000381469727"/>
    <n v="31"/>
    <n v="190.52000427246094"/>
    <m/>
    <m/>
    <n v="1"/>
  </r>
  <r>
    <x v="0"/>
    <x v="5"/>
    <x v="5"/>
    <x v="5"/>
    <s v="4566177708"/>
    <s v="completed"/>
    <n v="507"/>
    <n v="0"/>
    <n v="297.47000122070312"/>
    <n v="56.069999694824219"/>
    <n v="297.47000122070312"/>
    <n v="0"/>
    <n v="0"/>
    <n v="-507"/>
    <n v="-209.52999877929687"/>
    <s v="prime_play"/>
    <s v="10:48 PM"/>
    <n v="18.200000762939453"/>
    <n v="43"/>
    <n v="241.39999389648437"/>
    <m/>
    <m/>
    <n v="1"/>
  </r>
  <r>
    <x v="0"/>
    <x v="0"/>
    <x v="0"/>
    <x v="0"/>
    <s v="4566129585"/>
    <s v="completed"/>
    <n v="488"/>
    <n v="0"/>
    <n v="306.79998779296875"/>
    <n v="0"/>
    <n v="306.79998779296875"/>
    <n v="0"/>
    <n v="27"/>
    <n v="-488"/>
    <n v="-154.19999694824219"/>
    <s v="prime_play"/>
    <s v="10:29 PM"/>
    <n v="23.399999618530273"/>
    <n v="46"/>
    <n v="306.79998779296875"/>
    <m/>
    <m/>
    <n v="1"/>
  </r>
  <r>
    <x v="0"/>
    <x v="4"/>
    <x v="4"/>
    <x v="4"/>
    <s v="4566117708"/>
    <s v="completed"/>
    <n v="263"/>
    <n v="0"/>
    <n v="174.85000610351562"/>
    <n v="2.4500000476837158"/>
    <n v="174.85000610351562"/>
    <n v="0"/>
    <n v="0"/>
    <n v="-263"/>
    <n v="-88.150001525878906"/>
    <s v="prime_play"/>
    <s v="10:23 PM"/>
    <n v="12.300000190734863"/>
    <n v="34"/>
    <n v="172.39999389648437"/>
    <m/>
    <m/>
    <n v="1"/>
  </r>
  <r>
    <x v="0"/>
    <x v="5"/>
    <x v="5"/>
    <x v="5"/>
    <s v="4566111199"/>
    <s v="completed"/>
    <n v="202"/>
    <n v="0"/>
    <n v="137.27999877929687"/>
    <n v="22.879999160766602"/>
    <n v="137.27999877929687"/>
    <n v="0"/>
    <n v="0"/>
    <n v="-202"/>
    <n v="-64.720001220703125"/>
    <s v="prime_play"/>
    <s v="10:12 PM"/>
    <n v="7.0999999046325684"/>
    <n v="22"/>
    <n v="114.40000152587891"/>
    <m/>
    <m/>
    <n v="1"/>
  </r>
  <r>
    <x v="0"/>
    <x v="0"/>
    <x v="0"/>
    <x v="0"/>
    <s v="4566067949"/>
    <s v="completed"/>
    <n v="212"/>
    <n v="0"/>
    <n v="157.55999755859375"/>
    <n v="0"/>
    <n v="157.55999755859375"/>
    <n v="0"/>
    <n v="0"/>
    <n v="-212"/>
    <n v="-54.439998626708984"/>
    <s v="compact"/>
    <s v="09:48 PM"/>
    <n v="12.899999618530273"/>
    <n v="35"/>
    <n v="157.55999755859375"/>
    <m/>
    <m/>
    <n v="1"/>
  </r>
  <r>
    <x v="0"/>
    <x v="2"/>
    <x v="2"/>
    <x v="2"/>
    <s v="4566054856"/>
    <s v="completed"/>
    <n v="292"/>
    <n v="0"/>
    <n v="203.44000244140625"/>
    <n v="107.80000305175781"/>
    <n v="203.44000244140625"/>
    <n v="0"/>
    <n v="0"/>
    <n v="-292"/>
    <n v="-88.55999755859375"/>
    <s v="prime_play"/>
    <s v="09:37 PM"/>
    <n v="6.0999999046325684"/>
    <n v="19"/>
    <n v="95.639999389648437"/>
    <m/>
    <m/>
    <n v="1"/>
  </r>
  <r>
    <x v="0"/>
    <x v="4"/>
    <x v="4"/>
    <x v="4"/>
    <s v="4566045775"/>
    <s v="completed"/>
    <n v="544"/>
    <n v="0"/>
    <n v="351.57000732421875"/>
    <n v="110.56999969482422"/>
    <n v="351.57000732421875"/>
    <n v="0"/>
    <n v="0"/>
    <n v="-544"/>
    <n v="-192.42999267578125"/>
    <s v="luxury_sedan"/>
    <s v="09:37 PM"/>
    <n v="18"/>
    <n v="45"/>
    <n v="241"/>
    <m/>
    <m/>
    <n v="1"/>
  </r>
  <r>
    <x v="0"/>
    <x v="3"/>
    <x v="3"/>
    <x v="3"/>
    <s v="4566021848"/>
    <s v="completed"/>
    <n v="399"/>
    <n v="0"/>
    <n v="267.20001220703125"/>
    <n v="0"/>
    <n v="267.20001220703125"/>
    <n v="0"/>
    <n v="0"/>
    <n v="-399"/>
    <n v="-131.80000305175781"/>
    <s v="prime_play"/>
    <s v="09:19 PM"/>
    <n v="19.600000381469727"/>
    <n v="52"/>
    <n v="267.20001220703125"/>
    <m/>
    <m/>
    <n v="1"/>
  </r>
  <r>
    <x v="0"/>
    <x v="0"/>
    <x v="0"/>
    <x v="0"/>
    <s v="4565972240"/>
    <s v="completed"/>
    <n v="172"/>
    <n v="0"/>
    <n v="128.08999633789063"/>
    <n v="9.9999997764825821E-3"/>
    <n v="128.08999633789063"/>
    <n v="0"/>
    <n v="0"/>
    <n v="-172"/>
    <n v="-43.909999847412109"/>
    <s v="compact"/>
    <s v="09:05 PM"/>
    <n v="9.6999998092651367"/>
    <n v="26"/>
    <n v="128.08000183105469"/>
    <m/>
    <m/>
    <n v="1"/>
  </r>
  <r>
    <x v="0"/>
    <x v="5"/>
    <x v="5"/>
    <x v="5"/>
    <s v="4565923811"/>
    <s v="completed"/>
    <n v="310"/>
    <n v="0"/>
    <n v="207.60000610351562"/>
    <n v="0"/>
    <n v="207.60000610351562"/>
    <n v="0"/>
    <n v="0"/>
    <n v="-310"/>
    <n v="-102.40000152587891"/>
    <s v="prime_play"/>
    <s v="08:50 PM"/>
    <n v="15.800000190734863"/>
    <n v="38"/>
    <n v="207.60000610351562"/>
    <m/>
    <m/>
    <n v="1"/>
  </r>
  <r>
    <x v="0"/>
    <x v="2"/>
    <x v="2"/>
    <x v="2"/>
    <s v="4565931963"/>
    <s v="completed"/>
    <n v="281"/>
    <n v="8"/>
    <n v="208.69999694824219"/>
    <n v="70.099998474121094"/>
    <n v="208.69999694824219"/>
    <n v="0"/>
    <n v="0"/>
    <n v="-273"/>
    <n v="-64.300003051757812"/>
    <s v="luxury_sedan"/>
    <s v="08:49 PM"/>
    <n v="8.6999998092651367"/>
    <n v="29"/>
    <n v="138.60000610351562"/>
    <m/>
    <m/>
    <n v="1"/>
  </r>
  <r>
    <x v="0"/>
    <x v="4"/>
    <x v="4"/>
    <x v="4"/>
    <s v="4565905312"/>
    <s v="completed"/>
    <n v="381"/>
    <n v="0"/>
    <n v="283.20999145507812"/>
    <n v="72.410003662109375"/>
    <n v="283.20999145507812"/>
    <n v="0"/>
    <n v="0"/>
    <n v="-381"/>
    <n v="-97.790000915527344"/>
    <s v="luxury_sedan"/>
    <s v="08:41 PM"/>
    <n v="15.899999618530273"/>
    <n v="43"/>
    <n v="210.80000305175781"/>
    <m/>
    <m/>
    <n v="1"/>
  </r>
  <r>
    <x v="0"/>
    <x v="2"/>
    <x v="2"/>
    <x v="2"/>
    <s v="4565893592"/>
    <s v="completed"/>
    <n v="160"/>
    <n v="0"/>
    <n v="109.69999694824219"/>
    <n v="41.700000762939453"/>
    <n v="109.69999694824219"/>
    <n v="0"/>
    <n v="0"/>
    <n v="-160"/>
    <n v="-50.299999237060547"/>
    <s v="prime_play"/>
    <s v="08:38 PM"/>
    <n v="2.5"/>
    <n v="8"/>
    <n v="68"/>
    <m/>
    <m/>
    <n v="1"/>
  </r>
  <r>
    <x v="0"/>
    <x v="1"/>
    <x v="1"/>
    <x v="1"/>
    <s v="4565862133"/>
    <s v="completed"/>
    <n v="599"/>
    <n v="0"/>
    <n v="406.51998901367187"/>
    <n v="59.560001373291016"/>
    <n v="406.51998901367187"/>
    <n v="0"/>
    <n v="0"/>
    <n v="-599"/>
    <n v="-192.47999572753906"/>
    <s v="compact"/>
    <s v="08:37 PM"/>
    <n v="25.799999237060547"/>
    <n v="90"/>
    <n v="346.95999145507812"/>
    <m/>
    <m/>
    <n v="1"/>
  </r>
  <r>
    <x v="0"/>
    <x v="3"/>
    <x v="3"/>
    <x v="3"/>
    <s v="4565843049"/>
    <s v="completed"/>
    <n v="314"/>
    <n v="0"/>
    <n v="231.82000732421875"/>
    <n v="13.340000152587891"/>
    <n v="231.82000732421875"/>
    <n v="0"/>
    <n v="0"/>
    <n v="-314"/>
    <n v="-82.180000305175781"/>
    <s v="compact"/>
    <s v="08:20 PM"/>
    <n v="17.899999618530273"/>
    <n v="50"/>
    <n v="218.47999572753906"/>
    <m/>
    <m/>
    <n v="1"/>
  </r>
  <r>
    <x v="0"/>
    <x v="5"/>
    <x v="5"/>
    <x v="5"/>
    <s v="4565857925"/>
    <s v="completed"/>
    <n v="141"/>
    <n v="0"/>
    <n v="104.59999847412109"/>
    <n v="0"/>
    <n v="104.59999847412109"/>
    <n v="0"/>
    <n v="0"/>
    <n v="-141"/>
    <n v="-36.400001525878906"/>
    <s v="luxury_sedan"/>
    <s v="08:18 PM"/>
    <n v="5.6999998092651367"/>
    <n v="19"/>
    <n v="104.59999847412109"/>
    <m/>
    <m/>
    <n v="1"/>
  </r>
  <r>
    <x v="0"/>
    <x v="4"/>
    <x v="4"/>
    <x v="4"/>
    <s v="4565849882"/>
    <s v="completed"/>
    <n v="283"/>
    <n v="0"/>
    <n v="168.60000610351562"/>
    <n v="0"/>
    <n v="168.60000610351562"/>
    <n v="0"/>
    <n v="27"/>
    <n v="-283"/>
    <n v="-87.400001525878906"/>
    <s v="prime_play"/>
    <s v="08:15 PM"/>
    <n v="12.199999809265137"/>
    <n v="31"/>
    <n v="168.60000610351562"/>
    <m/>
    <m/>
    <n v="1"/>
  </r>
  <r>
    <x v="0"/>
    <x v="2"/>
    <x v="2"/>
    <x v="2"/>
    <s v="4565706235"/>
    <s v="completed"/>
    <n v="233"/>
    <n v="0"/>
    <n v="171.41999816894531"/>
    <n v="1.9999999552965164E-2"/>
    <n v="171.41999816894531"/>
    <n v="0"/>
    <n v="0"/>
    <n v="-233"/>
    <n v="-61.580001831054687"/>
    <s v="luxury_sedan"/>
    <s v="07:40 PM"/>
    <n v="11.300000190734863"/>
    <n v="41"/>
    <n v="171.39999389648437"/>
    <m/>
    <m/>
    <n v="1"/>
  </r>
  <r>
    <x v="0"/>
    <x v="0"/>
    <x v="0"/>
    <x v="0"/>
    <s v="4565687491"/>
    <s v="completed"/>
    <n v="215"/>
    <n v="0"/>
    <n v="144.94999694824219"/>
    <n v="6.75"/>
    <n v="144.94999694824219"/>
    <n v="0"/>
    <n v="0"/>
    <n v="-215"/>
    <n v="-70.050003051757813"/>
    <s v="prime_play"/>
    <s v="07:33 PM"/>
    <n v="8.3999996185302734"/>
    <n v="31"/>
    <n v="138.19999694824219"/>
    <m/>
    <m/>
    <n v="1"/>
  </r>
  <r>
    <x v="0"/>
    <x v="3"/>
    <x v="3"/>
    <x v="3"/>
    <s v="4565616668"/>
    <s v="completed"/>
    <n v="436"/>
    <n v="0"/>
    <n v="323.98001098632812"/>
    <n v="119.90000152587891"/>
    <n v="323.98001098632812"/>
    <n v="0"/>
    <n v="0"/>
    <n v="-436"/>
    <n v="-112.01999664306641"/>
    <s v="compact"/>
    <s v="07:20 PM"/>
    <n v="15.899999618530273"/>
    <n v="58"/>
    <n v="204.08000183105469"/>
    <m/>
    <m/>
    <n v="1"/>
  </r>
  <r>
    <x v="0"/>
    <x v="1"/>
    <x v="1"/>
    <x v="1"/>
    <s v="4565557135"/>
    <s v="completed"/>
    <n v="467"/>
    <n v="0"/>
    <n v="347.260009765625"/>
    <n v="5.9999998658895493E-2"/>
    <n v="347.260009765625"/>
    <n v="0"/>
    <n v="0"/>
    <n v="-467"/>
    <n v="-119.73999786376953"/>
    <s v="luxury_sedan"/>
    <s v="07:02 PM"/>
    <n v="24.100000381469727"/>
    <n v="78"/>
    <n v="347.20001220703125"/>
    <m/>
    <m/>
    <n v="1"/>
  </r>
  <r>
    <x v="0"/>
    <x v="0"/>
    <x v="0"/>
    <x v="0"/>
    <s v="4565558494"/>
    <s v="completed"/>
    <n v="227"/>
    <n v="0"/>
    <n v="116.33999633789062"/>
    <n v="15.579999923706055"/>
    <n v="116.33999633789062"/>
    <n v="0"/>
    <n v="0"/>
    <n v="-227"/>
    <n v="-110.66000366210937"/>
    <s v="compact"/>
    <s v="06:58 PM"/>
    <n v="5.9000000953674316"/>
    <n v="23"/>
    <n v="100.76000213623047"/>
    <m/>
    <m/>
    <n v="1"/>
  </r>
  <r>
    <x v="0"/>
    <x v="5"/>
    <x v="5"/>
    <x v="5"/>
    <s v="4565559979"/>
    <s v="completed"/>
    <n v="536"/>
    <n v="0"/>
    <n v="323.82998657226562"/>
    <n v="28.229999542236328"/>
    <n v="323.82998657226562"/>
    <n v="0"/>
    <n v="54"/>
    <n v="-536"/>
    <n v="-158.16999816894531"/>
    <s v="prime_play"/>
    <s v="06:57 PM"/>
    <n v="19.799999237060547"/>
    <n v="78"/>
    <n v="295.60000610351562"/>
    <m/>
    <m/>
    <n v="1"/>
  </r>
  <r>
    <x v="0"/>
    <x v="4"/>
    <x v="4"/>
    <x v="4"/>
    <s v="4565510124"/>
    <s v="completed"/>
    <n v="730"/>
    <n v="0"/>
    <n v="542.4000244140625"/>
    <n v="168.19999694824219"/>
    <n v="542.4000244140625"/>
    <n v="0"/>
    <n v="0"/>
    <n v="-730"/>
    <n v="-187.60000610351562"/>
    <s v="luxury_sedan"/>
    <s v="06:43 PM"/>
    <n v="26.100000381469727"/>
    <n v="81"/>
    <n v="374.20001220703125"/>
    <m/>
    <m/>
    <n v="1"/>
  </r>
  <r>
    <x v="0"/>
    <x v="3"/>
    <x v="3"/>
    <x v="3"/>
    <s v="4565455087"/>
    <s v="completed"/>
    <n v="320"/>
    <n v="260"/>
    <n v="238.19000244140625"/>
    <n v="32.590000152587891"/>
    <n v="238.19000244140625"/>
    <n v="0"/>
    <n v="0"/>
    <n v="-60"/>
    <n v="178.19000244140625"/>
    <s v="luxury_sedan"/>
    <s v="06:33 PM"/>
    <n v="15.300000190734863"/>
    <n v="42"/>
    <n v="205.60000610351562"/>
    <m/>
    <m/>
    <n v="1"/>
  </r>
  <r>
    <x v="0"/>
    <x v="4"/>
    <x v="4"/>
    <x v="4"/>
    <s v="4565382541"/>
    <s v="completed"/>
    <n v="120"/>
    <n v="0"/>
    <n v="80.290000915527344"/>
    <n v="11.689999580383301"/>
    <n v="80.290000915527344"/>
    <n v="0"/>
    <n v="0"/>
    <n v="-120"/>
    <n v="-39.709999084472656"/>
    <s v="prime_play"/>
    <s v="06:14 PM"/>
    <n v="2.2000000476837158"/>
    <n v="11"/>
    <n v="68.599998474121094"/>
    <m/>
    <m/>
    <n v="1"/>
  </r>
  <r>
    <x v="0"/>
    <x v="2"/>
    <x v="2"/>
    <x v="2"/>
    <s v="4565330926"/>
    <s v="completed"/>
    <n v="277"/>
    <n v="0"/>
    <n v="206.19999694824219"/>
    <n v="0"/>
    <n v="206.19999694824219"/>
    <n v="0"/>
    <n v="0"/>
    <n v="-277"/>
    <n v="-70.800003051757813"/>
    <s v="luxury_sedan"/>
    <s v="06:09 PM"/>
    <n v="14.899999618530273"/>
    <n v="47"/>
    <n v="206.19999694824219"/>
    <m/>
    <m/>
    <n v="1"/>
  </r>
  <r>
    <x v="0"/>
    <x v="1"/>
    <x v="1"/>
    <x v="1"/>
    <s v="4565330299"/>
    <s v="completed"/>
    <n v="236"/>
    <n v="0"/>
    <n v="173.72999572753906"/>
    <n v="42.849998474121094"/>
    <n v="173.72999572753906"/>
    <n v="0"/>
    <n v="0"/>
    <n v="-236"/>
    <n v="-62.270000457763672"/>
    <s v="compact"/>
    <s v="06:05 PM"/>
    <n v="9.1999998092651367"/>
    <n v="32"/>
    <n v="130.8800048828125"/>
    <m/>
    <m/>
    <n v="1"/>
  </r>
  <r>
    <x v="0"/>
    <x v="0"/>
    <x v="0"/>
    <x v="0"/>
    <s v="4565284144"/>
    <s v="completed"/>
    <n v="231"/>
    <n v="0"/>
    <n v="172"/>
    <n v="0"/>
    <n v="172"/>
    <n v="0"/>
    <n v="0"/>
    <n v="-231"/>
    <n v="-59"/>
    <s v="compact"/>
    <s v="05:59 PM"/>
    <n v="14"/>
    <n v="53"/>
    <n v="172"/>
    <m/>
    <m/>
    <n v="1"/>
  </r>
  <r>
    <x v="0"/>
    <x v="2"/>
    <x v="2"/>
    <x v="2"/>
    <s v="4565307928"/>
    <s v="completed"/>
    <n v="91"/>
    <n v="0"/>
    <n v="66"/>
    <n v="0"/>
    <n v="66"/>
    <n v="0"/>
    <n v="0"/>
    <n v="-91"/>
    <n v="-25"/>
    <s v="luxury_sedan"/>
    <s v="05:54 PM"/>
    <n v="2"/>
    <n v="10"/>
    <n v="66"/>
    <m/>
    <m/>
    <n v="1"/>
  </r>
  <r>
    <x v="0"/>
    <x v="3"/>
    <x v="3"/>
    <x v="3"/>
    <s v="4565232003"/>
    <s v="completed"/>
    <n v="319"/>
    <n v="0"/>
    <n v="237.42999267578125"/>
    <n v="27.829999923706055"/>
    <n v="237.42999267578125"/>
    <n v="0"/>
    <n v="0"/>
    <n v="-319"/>
    <n v="-81.569999694824219"/>
    <s v="luxury_sedan"/>
    <s v="05:42 PM"/>
    <n v="15.300000190734863"/>
    <n v="46"/>
    <n v="209.60000610351562"/>
    <m/>
    <m/>
    <n v="1"/>
  </r>
  <r>
    <x v="0"/>
    <x v="5"/>
    <x v="5"/>
    <x v="5"/>
    <s v="4565186955"/>
    <s v="completed"/>
    <n v="249"/>
    <n v="0"/>
    <n v="184.83999633789063"/>
    <n v="28.040000915527344"/>
    <n v="184.83999633789063"/>
    <n v="0"/>
    <n v="0"/>
    <n v="-249"/>
    <n v="-64.160003662109375"/>
    <s v="luxury_sedan"/>
    <s v="05:31 PM"/>
    <n v="10.100000381469727"/>
    <n v="36"/>
    <n v="156.80000305175781"/>
    <m/>
    <m/>
    <n v="1"/>
  </r>
  <r>
    <x v="0"/>
    <x v="2"/>
    <x v="2"/>
    <x v="2"/>
    <s v="4565178734"/>
    <s v="completed"/>
    <n v="231"/>
    <n v="0"/>
    <n v="170.3699951171875"/>
    <n v="49.169998168945313"/>
    <n v="170.3699951171875"/>
    <n v="0"/>
    <n v="0"/>
    <n v="-231"/>
    <n v="-60.630001068115234"/>
    <s v="luxury_sedan"/>
    <s v="05:23 PM"/>
    <n v="6.9000000953674316"/>
    <n v="26"/>
    <n v="121.19999694824219"/>
    <m/>
    <m/>
    <n v="1"/>
  </r>
  <r>
    <x v="0"/>
    <x v="1"/>
    <x v="1"/>
    <x v="1"/>
    <s v="4565108557"/>
    <s v="completed"/>
    <n v="220"/>
    <n v="0"/>
    <n v="163.71000671386719"/>
    <n v="44.430000305175781"/>
    <n v="163.71000671386719"/>
    <n v="0"/>
    <n v="0"/>
    <n v="-220"/>
    <n v="-56.290000915527344"/>
    <s v="compact"/>
    <s v="05:16 PM"/>
    <n v="7.6999998092651367"/>
    <n v="30"/>
    <n v="119.27999877929687"/>
    <m/>
    <m/>
    <n v="1"/>
  </r>
  <r>
    <x v="0"/>
    <x v="2"/>
    <x v="2"/>
    <x v="2"/>
    <s v="4565117141"/>
    <s v="completed"/>
    <n v="265"/>
    <n v="0"/>
    <n v="129.19999694824219"/>
    <n v="0"/>
    <n v="129.19999694824219"/>
    <n v="0"/>
    <n v="0"/>
    <n v="-265"/>
    <n v="-135.80000305175781"/>
    <s v="prime_play"/>
    <s v="04:59 PM"/>
    <n v="8.3999996185302734"/>
    <n v="22"/>
    <n v="129.19999694824219"/>
    <m/>
    <m/>
    <n v="1"/>
  </r>
  <r>
    <x v="0"/>
    <x v="0"/>
    <x v="0"/>
    <x v="0"/>
    <s v="4565039544"/>
    <s v="completed"/>
    <n v="432"/>
    <n v="0"/>
    <n v="321.17001342773437"/>
    <n v="9.9999997764825821E-3"/>
    <n v="321.17001342773437"/>
    <n v="0"/>
    <n v="0"/>
    <n v="-432"/>
    <n v="-110.83000183105469"/>
    <s v="compact"/>
    <s v="04:45 PM"/>
    <n v="26.799999237060547"/>
    <n v="53"/>
    <n v="321.16000366210937"/>
    <m/>
    <m/>
    <n v="1"/>
  </r>
  <r>
    <x v="0"/>
    <x v="3"/>
    <x v="3"/>
    <x v="3"/>
    <s v="4565000401"/>
    <s v="completed"/>
    <n v="348"/>
    <n v="0"/>
    <n v="257.5"/>
    <n v="5.9999998658895493E-2"/>
    <n v="257.5"/>
    <n v="0"/>
    <n v="0"/>
    <n v="-348"/>
    <n v="-90.5"/>
    <s v="compact"/>
    <s v="04:35 PM"/>
    <n v="21.200000762939453"/>
    <n v="52"/>
    <n v="257.44000244140625"/>
    <m/>
    <m/>
    <n v="1"/>
  </r>
  <r>
    <x v="0"/>
    <x v="5"/>
    <x v="5"/>
    <x v="5"/>
    <s v="4564981317"/>
    <s v="completed"/>
    <n v="285"/>
    <n v="285"/>
    <n v="212.22999572753906"/>
    <n v="0.43000000715255737"/>
    <n v="212.22999572753906"/>
    <n v="0"/>
    <n v="0"/>
    <n v="0"/>
    <n v="212.22999572753906"/>
    <s v="luxury_sedan"/>
    <s v="04:27 PM"/>
    <n v="15.399999618530273"/>
    <n v="47"/>
    <n v="211.80000305175781"/>
    <m/>
    <m/>
    <n v="1"/>
  </r>
  <r>
    <x v="0"/>
    <x v="1"/>
    <x v="1"/>
    <x v="1"/>
    <s v="4564946605"/>
    <s v="completed"/>
    <n v="233"/>
    <n v="0"/>
    <n v="173.03999328613281"/>
    <n v="46.560001373291016"/>
    <n v="173.03999328613281"/>
    <n v="0"/>
    <n v="0"/>
    <n v="-233"/>
    <n v="-59.959999084472656"/>
    <s v="compact"/>
    <s v="04:23 PM"/>
    <n v="5.6999998092651367"/>
    <n v="50"/>
    <n v="126.48000335693359"/>
    <m/>
    <m/>
    <n v="1"/>
  </r>
  <r>
    <x v="0"/>
    <x v="2"/>
    <x v="2"/>
    <x v="2"/>
    <s v="4564951470"/>
    <s v="completed"/>
    <n v="143"/>
    <n v="0"/>
    <n v="106.44000244140625"/>
    <n v="3.9999999105930328E-2"/>
    <n v="106.44000244140625"/>
    <n v="0"/>
    <n v="0"/>
    <n v="-143"/>
    <n v="-36.560001373291016"/>
    <s v="luxury_sedan"/>
    <s v="04:09 PM"/>
    <n v="6.8000001907348633"/>
    <n v="15"/>
    <n v="106.40000152587891"/>
    <m/>
    <m/>
    <n v="1"/>
  </r>
  <r>
    <x v="0"/>
    <x v="3"/>
    <x v="3"/>
    <x v="3"/>
    <s v="4564932930"/>
    <s v="completed"/>
    <n v="282"/>
    <n v="0"/>
    <n v="192.89999389648437"/>
    <n v="38.099998474121094"/>
    <n v="192.89999389648437"/>
    <n v="0"/>
    <n v="0"/>
    <n v="-282"/>
    <n v="-89.099998474121094"/>
    <s v="prime_play"/>
    <s v="04:01 PM"/>
    <n v="10.600000381469727"/>
    <n v="30"/>
    <n v="154.80000305175781"/>
    <m/>
    <m/>
    <n v="1"/>
  </r>
  <r>
    <x v="0"/>
    <x v="0"/>
    <x v="0"/>
    <x v="0"/>
    <s v="4564908824"/>
    <s v="completed"/>
    <n v="185"/>
    <n v="0"/>
    <n v="137.53999328613281"/>
    <n v="31.940000534057617"/>
    <n v="137.53999328613281"/>
    <n v="0"/>
    <n v="0"/>
    <n v="-185"/>
    <n v="-47.459999084472656"/>
    <s v="luxury_sedan"/>
    <s v="03:59 PM"/>
    <n v="6.1999998092651367"/>
    <n v="16"/>
    <n v="105.59999847412109"/>
    <m/>
    <m/>
    <n v="1"/>
  </r>
  <r>
    <x v="0"/>
    <x v="4"/>
    <x v="4"/>
    <x v="4"/>
    <s v="4564885097"/>
    <s v="completed"/>
    <n v="356"/>
    <n v="0"/>
    <n v="238.80000305175781"/>
    <n v="0"/>
    <n v="238.80000305175781"/>
    <n v="0"/>
    <n v="0"/>
    <n v="-356"/>
    <n v="-117.19999694824219"/>
    <s v="prime_play"/>
    <s v="03:36 PM"/>
    <n v="17.399999618530273"/>
    <n v="50"/>
    <n v="238.80000305175781"/>
    <m/>
    <m/>
    <n v="1"/>
  </r>
  <r>
    <x v="0"/>
    <x v="2"/>
    <x v="2"/>
    <x v="2"/>
    <s v="4564829271"/>
    <s v="completed"/>
    <n v="219"/>
    <n v="0"/>
    <n v="163.14999389648437"/>
    <n v="41.310001373291016"/>
    <n v="163.14999389648437"/>
    <n v="0"/>
    <n v="0"/>
    <n v="-219"/>
    <n v="-55.849998474121094"/>
    <s v="compact"/>
    <s v="03:28 PM"/>
    <n v="8.1000003814697266"/>
    <n v="30"/>
    <n v="121.83999633789062"/>
    <m/>
    <m/>
    <n v="1"/>
  </r>
  <r>
    <x v="0"/>
    <x v="5"/>
    <x v="5"/>
    <x v="5"/>
    <s v="4564848191"/>
    <s v="completed"/>
    <n v="457"/>
    <n v="0"/>
    <n v="238.39999389648437"/>
    <n v="0"/>
    <n v="238.39999389648437"/>
    <n v="0"/>
    <n v="27"/>
    <n v="-457"/>
    <n v="-191.60000610351562"/>
    <s v="prime_play"/>
    <s v="03:22 PM"/>
    <n v="18.200000762939453"/>
    <n v="40"/>
    <n v="238.39999389648437"/>
    <m/>
    <m/>
    <n v="1"/>
  </r>
  <r>
    <x v="0"/>
    <x v="3"/>
    <x v="3"/>
    <x v="3"/>
    <s v="4564789086"/>
    <s v="completed"/>
    <n v="248"/>
    <n v="0"/>
    <n v="184.47999572753906"/>
    <n v="3.4000000953674316"/>
    <n v="184.47999572753906"/>
    <n v="0"/>
    <n v="0"/>
    <n v="-248"/>
    <n v="-63.520000457763672"/>
    <s v="compact"/>
    <s v="03:08 PM"/>
    <n v="14.699999809265137"/>
    <n v="47"/>
    <n v="181.08000183105469"/>
    <m/>
    <m/>
    <n v="1"/>
  </r>
  <r>
    <x v="0"/>
    <x v="2"/>
    <x v="2"/>
    <x v="2"/>
    <s v="4564777064"/>
    <s v="completed"/>
    <n v="197"/>
    <n v="0"/>
    <n v="145.33999633789063"/>
    <n v="0.46000000834465027"/>
    <n v="145.33999633789063"/>
    <n v="0"/>
    <n v="0"/>
    <n v="-197"/>
    <n v="-51.659999847412109"/>
    <s v="compact"/>
    <s v="03:05 PM"/>
    <n v="11.699999809265137"/>
    <n v="30"/>
    <n v="144.8800048828125"/>
    <m/>
    <m/>
    <n v="1"/>
  </r>
  <r>
    <x v="0"/>
    <x v="5"/>
    <x v="5"/>
    <x v="5"/>
    <s v="4564761755"/>
    <s v="completed"/>
    <n v="103"/>
    <n v="0"/>
    <n v="68"/>
    <n v="0"/>
    <n v="68"/>
    <n v="0"/>
    <n v="0"/>
    <n v="-103"/>
    <n v="-35"/>
    <s v="prime_play"/>
    <s v="03:02 PM"/>
    <n v="2.5999999046325684"/>
    <n v="9"/>
    <n v="68"/>
    <m/>
    <m/>
    <n v="1"/>
  </r>
  <r>
    <x v="0"/>
    <x v="4"/>
    <x v="4"/>
    <x v="4"/>
    <s v="4564758226"/>
    <s v="completed"/>
    <n v="207"/>
    <n v="0"/>
    <n v="139.8800048828125"/>
    <n v="11.279999732971191"/>
    <n v="139.8800048828125"/>
    <n v="0"/>
    <n v="0"/>
    <n v="-207"/>
    <n v="-67.120002746582031"/>
    <s v="prime_play"/>
    <s v="02:59 PM"/>
    <n v="8.1999998092651367"/>
    <n v="23"/>
    <n v="128.60000610351562"/>
    <m/>
    <m/>
    <n v="1"/>
  </r>
  <r>
    <x v="0"/>
    <x v="0"/>
    <x v="0"/>
    <x v="0"/>
    <s v="4564781582"/>
    <s v="completed"/>
    <n v="508"/>
    <n v="0"/>
    <n v="287.79998779296875"/>
    <n v="0"/>
    <n v="287.79998779296875"/>
    <n v="0"/>
    <n v="0"/>
    <n v="-508"/>
    <n v="-220.19999694824219"/>
    <s v="compact"/>
    <s v="02:58 PM"/>
    <n v="24"/>
    <n v="51"/>
    <n v="287.79998779296875"/>
    <m/>
    <m/>
    <n v="1"/>
  </r>
  <r>
    <x v="0"/>
    <x v="2"/>
    <x v="2"/>
    <x v="2"/>
    <s v="4564712295"/>
    <s v="completed"/>
    <n v="115"/>
    <n v="0"/>
    <n v="115.19999694824219"/>
    <n v="0"/>
    <n v="115.19999694824219"/>
    <n v="0"/>
    <n v="0"/>
    <n v="-115"/>
    <n v="0.20000000298023224"/>
    <s v="luxury_sedan"/>
    <s v="02:39 PM"/>
    <n v="6.9000000953674316"/>
    <n v="20"/>
    <n v="115.19999694824219"/>
    <m/>
    <m/>
    <n v="1"/>
  </r>
  <r>
    <x v="0"/>
    <x v="3"/>
    <x v="3"/>
    <x v="3"/>
    <s v="4564680191"/>
    <s v="completed"/>
    <n v="235"/>
    <n v="0"/>
    <n v="173"/>
    <n v="0"/>
    <n v="173"/>
    <n v="0"/>
    <n v="0"/>
    <n v="-235"/>
    <n v="-62"/>
    <s v="compact"/>
    <s v="02:35 PM"/>
    <n v="15"/>
    <n v="37"/>
    <n v="173"/>
    <m/>
    <m/>
    <n v="1"/>
  </r>
  <r>
    <x v="0"/>
    <x v="2"/>
    <x v="2"/>
    <x v="2"/>
    <s v="4564651587"/>
    <s v="completed"/>
    <n v="138"/>
    <n v="0"/>
    <n v="102.95999908447266"/>
    <n v="0"/>
    <n v="102.95999908447266"/>
    <n v="0"/>
    <n v="0"/>
    <n v="-138"/>
    <n v="-35.040000915527344"/>
    <s v="compact"/>
    <s v="02:19 PM"/>
    <n v="6.4000000953674316"/>
    <n v="22"/>
    <n v="102.95999908447266"/>
    <m/>
    <m/>
    <n v="1"/>
  </r>
  <r>
    <x v="0"/>
    <x v="0"/>
    <x v="0"/>
    <x v="0"/>
    <s v="4564545493"/>
    <s v="completed"/>
    <n v="583"/>
    <n v="583"/>
    <n v="379.44000244140625"/>
    <n v="129.83999633789062"/>
    <n v="379.44000244140625"/>
    <n v="0"/>
    <n v="0"/>
    <n v="0"/>
    <n v="379.44000244140625"/>
    <s v="prime_play"/>
    <s v="02:15 PM"/>
    <n v="18.600000381469727"/>
    <n v="51"/>
    <n v="249.60000610351562"/>
    <m/>
    <m/>
    <n v="1"/>
  </r>
  <r>
    <x v="0"/>
    <x v="3"/>
    <x v="3"/>
    <x v="3"/>
    <s v="4564581751"/>
    <s v="completed"/>
    <n v="198"/>
    <n v="0"/>
    <n v="145.91999816894531"/>
    <n v="20.120000839233398"/>
    <n v="145.91999816894531"/>
    <n v="0"/>
    <n v="0"/>
    <n v="-198"/>
    <n v="-52.080001831054687"/>
    <s v="compact"/>
    <s v="01:50 PM"/>
    <n v="9.5"/>
    <n v="25"/>
    <n v="125.80000305175781"/>
    <m/>
    <m/>
    <n v="1"/>
  </r>
  <r>
    <x v="0"/>
    <x v="0"/>
    <x v="0"/>
    <x v="0"/>
    <s v="4564579887"/>
    <s v="completed"/>
    <n v="129"/>
    <n v="129"/>
    <n v="96.199996948242187"/>
    <n v="0"/>
    <n v="96.199996948242187"/>
    <n v="0"/>
    <n v="0"/>
    <n v="0"/>
    <n v="96.199996948242187"/>
    <s v="luxury_sedan"/>
    <s v="01:49 PM"/>
    <n v="4.9000000953674316"/>
    <n v="17"/>
    <n v="96.199996948242187"/>
    <m/>
    <m/>
    <n v="1"/>
  </r>
  <r>
    <x v="0"/>
    <x v="1"/>
    <x v="1"/>
    <x v="1"/>
    <s v="4564574087"/>
    <s v="completed"/>
    <n v="301"/>
    <n v="0"/>
    <n v="223.58000183105469"/>
    <n v="35.580001831054688"/>
    <n v="223.58000183105469"/>
    <n v="0"/>
    <n v="0"/>
    <n v="-301"/>
    <n v="-77.419998168945313"/>
    <s v="compact"/>
    <s v="01:49 PM"/>
    <n v="16.5"/>
    <n v="44"/>
    <n v="188"/>
    <m/>
    <m/>
    <n v="1"/>
  </r>
  <r>
    <x v="0"/>
    <x v="4"/>
    <x v="4"/>
    <x v="4"/>
    <s v="4564490424"/>
    <s v="completed"/>
    <n v="483"/>
    <n v="0"/>
    <n v="337.95001220703125"/>
    <n v="71.430000305175781"/>
    <n v="337.95001220703125"/>
    <n v="0"/>
    <n v="27"/>
    <n v="-483"/>
    <n v="-118.05000305175781"/>
    <s v="compact"/>
    <s v="01:15 PM"/>
    <n v="22.100000381469727"/>
    <n v="51"/>
    <n v="266.51998901367187"/>
    <m/>
    <m/>
    <n v="1"/>
  </r>
  <r>
    <x v="0"/>
    <x v="1"/>
    <x v="1"/>
    <x v="1"/>
    <s v="4564482342"/>
    <s v="completed"/>
    <n v="157"/>
    <n v="0"/>
    <n v="115.27999877929687"/>
    <n v="0"/>
    <n v="115.27999877929687"/>
    <n v="0"/>
    <n v="0"/>
    <n v="-157"/>
    <n v="-41.720001220703125"/>
    <s v="compact"/>
    <s v="01:11 PM"/>
    <n v="7.6999998092651367"/>
    <n v="26"/>
    <n v="115.27999877929687"/>
    <m/>
    <m/>
    <n v="1"/>
  </r>
  <r>
    <x v="0"/>
    <x v="5"/>
    <x v="5"/>
    <x v="5"/>
    <s v="4564435042"/>
    <s v="completed"/>
    <n v="558"/>
    <n v="558"/>
    <n v="362.39999389648437"/>
    <n v="0.20000000298023224"/>
    <n v="362.39999389648437"/>
    <n v="0"/>
    <n v="0"/>
    <n v="0"/>
    <n v="362.39999389648437"/>
    <s v="luxury_sedan"/>
    <s v="12:53 PM"/>
    <n v="26.100000381469727"/>
    <n v="69"/>
    <n v="362.20001220703125"/>
    <m/>
    <m/>
    <n v="1"/>
  </r>
  <r>
    <x v="0"/>
    <x v="0"/>
    <x v="0"/>
    <x v="0"/>
    <s v="4564405100"/>
    <s v="completed"/>
    <n v="535"/>
    <n v="535"/>
    <n v="339.39999389648438"/>
    <n v="0"/>
    <n v="339.39999389648438"/>
    <n v="0"/>
    <n v="27"/>
    <n v="0"/>
    <n v="366.39999389648437"/>
    <s v="prime_play"/>
    <s v="12:48 PM"/>
    <n v="25.200000762939453"/>
    <n v="57"/>
    <n v="339.39999389648438"/>
    <m/>
    <m/>
    <n v="1"/>
  </r>
  <r>
    <x v="0"/>
    <x v="2"/>
    <x v="2"/>
    <x v="2"/>
    <s v="4564413766"/>
    <s v="completed"/>
    <n v="382"/>
    <n v="0"/>
    <n v="242.05000305175781"/>
    <n v="14.890000343322754"/>
    <n v="242.05000305175781"/>
    <n v="0"/>
    <n v="54"/>
    <n v="-382"/>
    <n v="-85.949996948242187"/>
    <s v="compact"/>
    <s v="12:45 PM"/>
    <n v="19.299999237060547"/>
    <n v="43"/>
    <n v="227.16000366210937"/>
    <m/>
    <m/>
    <n v="1"/>
  </r>
  <r>
    <x v="0"/>
    <x v="5"/>
    <x v="5"/>
    <x v="5"/>
    <s v="4564265161"/>
    <s v="completed"/>
    <n v="436"/>
    <n v="0"/>
    <n v="293.6099853515625"/>
    <n v="34.409999847412109"/>
    <n v="293.6099853515625"/>
    <n v="0"/>
    <n v="0"/>
    <n v="-436"/>
    <n v="-142.38999938964844"/>
    <s v="prime_play"/>
    <s v="11:56 AM"/>
    <n v="19.399999618530273"/>
    <n v="51"/>
    <n v="259.20001220703125"/>
    <m/>
    <m/>
    <n v="1"/>
  </r>
  <r>
    <x v="0"/>
    <x v="2"/>
    <x v="2"/>
    <x v="2"/>
    <s v="4564219185"/>
    <s v="completed"/>
    <n v="441"/>
    <n v="0"/>
    <n v="302.98001098632812"/>
    <n v="72.779998779296875"/>
    <n v="302.98001098632812"/>
    <n v="0"/>
    <n v="0"/>
    <n v="-441"/>
    <n v="-138.02000427246094"/>
    <s v="prime_play"/>
    <s v="11:45 AM"/>
    <n v="16.600000381469727"/>
    <n v="51"/>
    <n v="230.19999694824219"/>
    <m/>
    <m/>
    <n v="1"/>
  </r>
  <r>
    <x v="0"/>
    <x v="0"/>
    <x v="0"/>
    <x v="0"/>
    <s v="4564173569"/>
    <s v="completed"/>
    <n v="214"/>
    <n v="0"/>
    <n v="124.40000152587891"/>
    <n v="0"/>
    <n v="124.40000152587891"/>
    <n v="0"/>
    <n v="27"/>
    <n v="-214"/>
    <n v="-62.599998474121094"/>
    <s v="prime_play"/>
    <s v="11:28 AM"/>
    <n v="7.8000001907348633"/>
    <n v="22"/>
    <n v="124.40000152587891"/>
    <m/>
    <m/>
    <n v="1"/>
  </r>
  <r>
    <x v="0"/>
    <x v="2"/>
    <x v="2"/>
    <x v="2"/>
    <s v="4564130894"/>
    <s v="completed"/>
    <n v="283"/>
    <n v="0"/>
    <n v="210.61000061035156"/>
    <n v="70.050003051757813"/>
    <n v="210.61000061035156"/>
    <n v="0"/>
    <n v="0"/>
    <n v="-283"/>
    <n v="-72.389999389648437"/>
    <s v="compact"/>
    <s v="11:13 AM"/>
    <n v="10.399999618530273"/>
    <n v="34"/>
    <n v="140.55999755859375"/>
    <m/>
    <m/>
    <n v="1"/>
  </r>
  <r>
    <x v="0"/>
    <x v="2"/>
    <x v="2"/>
    <x v="2"/>
    <s v="4564073813"/>
    <s v="completed"/>
    <n v="199"/>
    <n v="0"/>
    <n v="147.60000610351562"/>
    <n v="0"/>
    <n v="147.60000610351562"/>
    <n v="0"/>
    <n v="0"/>
    <n v="-199"/>
    <n v="-51.400001525878906"/>
    <s v="luxury_sedan"/>
    <s v="10:50 AM"/>
    <n v="10.199999809265137"/>
    <n v="26"/>
    <n v="147.60000610351562"/>
    <m/>
    <m/>
    <n v="1"/>
  </r>
  <r>
    <x v="0"/>
    <x v="5"/>
    <x v="5"/>
    <x v="5"/>
    <s v="4564081013"/>
    <s v="completed"/>
    <n v="146"/>
    <n v="146"/>
    <n v="96.550003051757812"/>
    <n v="0.15000000596046448"/>
    <n v="96.550003051757812"/>
    <n v="0"/>
    <n v="0"/>
    <n v="0"/>
    <n v="96.550003051757812"/>
    <s v="prime_play"/>
    <s v="10:48 AM"/>
    <n v="4.8000001907348633"/>
    <n v="18"/>
    <n v="96.400001525878906"/>
    <m/>
    <m/>
    <n v="1"/>
  </r>
  <r>
    <x v="0"/>
    <x v="0"/>
    <x v="0"/>
    <x v="0"/>
    <s v="4564032674"/>
    <s v="completed"/>
    <n v="128"/>
    <n v="0"/>
    <n v="95.279998779296875"/>
    <n v="0"/>
    <n v="95.279998779296875"/>
    <n v="0"/>
    <n v="0"/>
    <n v="-128"/>
    <n v="-32.720001220703125"/>
    <s v="micro"/>
    <s v="10:39 AM"/>
    <n v="7.6999998092651367"/>
    <n v="18"/>
    <n v="95.279998779296875"/>
    <m/>
    <m/>
    <n v="1"/>
  </r>
  <r>
    <x v="0"/>
    <x v="1"/>
    <x v="1"/>
    <x v="1"/>
    <s v="4564005496"/>
    <s v="completed"/>
    <n v="651"/>
    <n v="0"/>
    <n v="438.08999633789062"/>
    <n v="20.489999771118164"/>
    <n v="438.08999633789062"/>
    <n v="0"/>
    <n v="0"/>
    <n v="-651"/>
    <n v="-212.91000366210937"/>
    <s v="prime_play"/>
    <s v="10:31 AM"/>
    <n v="29.799999237060547"/>
    <n v="80"/>
    <n v="417.60000610351562"/>
    <m/>
    <m/>
    <n v="1"/>
  </r>
  <r>
    <x v="0"/>
    <x v="4"/>
    <x v="4"/>
    <x v="4"/>
    <s v="4563912552"/>
    <s v="completed"/>
    <n v="284"/>
    <n v="284"/>
    <n v="171.39999389648437"/>
    <n v="0"/>
    <n v="171.39999389648437"/>
    <n v="0"/>
    <n v="27"/>
    <n v="0"/>
    <n v="198.39999389648437"/>
    <s v="prime_play"/>
    <s v="09:52 AM"/>
    <n v="12.800000190734863"/>
    <n v="29"/>
    <n v="171.39999389648437"/>
    <m/>
    <m/>
    <n v="1"/>
  </r>
  <r>
    <x v="0"/>
    <x v="2"/>
    <x v="2"/>
    <x v="2"/>
    <s v="4563870711"/>
    <s v="completed"/>
    <n v="500"/>
    <n v="0"/>
    <n v="348.489990234375"/>
    <n v="152.49000549316406"/>
    <n v="348.489990234375"/>
    <n v="0"/>
    <n v="0"/>
    <n v="-500"/>
    <n v="-151.50999450683594"/>
    <s v="prime_play"/>
    <s v="09:47 AM"/>
    <n v="15"/>
    <n v="36"/>
    <n v="196"/>
    <m/>
    <m/>
    <n v="1"/>
  </r>
  <r>
    <x v="0"/>
    <x v="1"/>
    <x v="1"/>
    <x v="1"/>
    <s v="4563872352"/>
    <s v="completed"/>
    <n v="236"/>
    <n v="236"/>
    <n v="175.71000671386719"/>
    <n v="4.3499999046325684"/>
    <n v="175.71000671386719"/>
    <n v="0"/>
    <n v="0"/>
    <n v="0"/>
    <n v="175.71000671386719"/>
    <s v="compact"/>
    <s v="09:46 AM"/>
    <n v="14.899999618530273"/>
    <n v="36"/>
    <n v="171.36000061035156"/>
    <m/>
    <m/>
    <n v="1"/>
  </r>
  <r>
    <x v="0"/>
    <x v="5"/>
    <x v="5"/>
    <x v="5"/>
    <s v="4563845015"/>
    <s v="completed"/>
    <n v="347"/>
    <n v="347"/>
    <n v="183.80000305175781"/>
    <n v="4"/>
    <n v="183.80000305175781"/>
    <n v="0"/>
    <n v="0"/>
    <n v="0"/>
    <n v="183.80000305175781"/>
    <s v="prime_play"/>
    <s v="09:34 AM"/>
    <n v="11.600000381469727"/>
    <n v="47"/>
    <n v="179.80000305175781"/>
    <m/>
    <m/>
    <n v="1"/>
  </r>
  <r>
    <x v="0"/>
    <x v="2"/>
    <x v="2"/>
    <x v="2"/>
    <s v="4563822931"/>
    <s v="completed"/>
    <n v="204"/>
    <n v="0"/>
    <n v="152"/>
    <n v="72.400001525878906"/>
    <n v="152"/>
    <n v="0"/>
    <n v="0"/>
    <n v="-204"/>
    <n v="-52"/>
    <s v="compact"/>
    <s v="09:28 AM"/>
    <n v="4"/>
    <n v="14"/>
    <n v="79.599998474121094"/>
    <m/>
    <m/>
    <n v="1"/>
  </r>
  <r>
    <x v="0"/>
    <x v="0"/>
    <x v="0"/>
    <x v="0"/>
    <s v="4563789260"/>
    <s v="completed"/>
    <n v="398"/>
    <n v="0"/>
    <n v="294.1199951171875"/>
    <n v="0"/>
    <n v="294.1199951171875"/>
    <n v="0"/>
    <n v="0"/>
    <n v="-398"/>
    <n v="-103.87999725341797"/>
    <s v="compact"/>
    <s v="09:20 AM"/>
    <n v="25.100000381469727"/>
    <n v="45"/>
    <n v="294.1199951171875"/>
    <m/>
    <m/>
    <n v="1"/>
  </r>
  <r>
    <x v="0"/>
    <x v="5"/>
    <x v="5"/>
    <x v="5"/>
    <s v="4563729494"/>
    <s v="completed"/>
    <n v="187"/>
    <n v="0"/>
    <n v="139.1300048828125"/>
    <n v="3.0499999523162842"/>
    <n v="139.1300048828125"/>
    <n v="0"/>
    <n v="0"/>
    <n v="-187"/>
    <n v="-47.869998931884766"/>
    <s v="micro"/>
    <s v="08:55 AM"/>
    <n v="14.300000190734863"/>
    <n v="32"/>
    <n v="136.08000183105469"/>
    <m/>
    <m/>
    <n v="1"/>
  </r>
  <r>
    <x v="0"/>
    <x v="2"/>
    <x v="2"/>
    <x v="2"/>
    <s v="4563740619"/>
    <s v="completed"/>
    <n v="190"/>
    <n v="0"/>
    <n v="125.80000305175781"/>
    <n v="0"/>
    <n v="125.80000305175781"/>
    <n v="0"/>
    <n v="0"/>
    <n v="-190"/>
    <n v="-64.199996948242188"/>
    <s v="prime_play"/>
    <s v="08:53 AM"/>
    <n v="8.6000003814697266"/>
    <n v="17"/>
    <n v="125.80000305175781"/>
    <m/>
    <m/>
    <n v="1"/>
  </r>
  <r>
    <x v="0"/>
    <x v="4"/>
    <x v="4"/>
    <x v="4"/>
    <s v="4563710239"/>
    <s v="completed"/>
    <n v="318"/>
    <n v="0"/>
    <n v="161.94999694824219"/>
    <n v="25.149999618530273"/>
    <n v="161.94999694824219"/>
    <n v="0"/>
    <n v="27"/>
    <n v="-318"/>
    <n v="-129.05000305175781"/>
    <s v="prime_play"/>
    <s v="08:40 AM"/>
    <n v="9.1000003814697266"/>
    <n v="24"/>
    <n v="136.80000305175781"/>
    <m/>
    <m/>
    <n v="1"/>
  </r>
  <r>
    <x v="0"/>
    <x v="1"/>
    <x v="1"/>
    <x v="1"/>
    <s v="4563689700"/>
    <s v="completed"/>
    <n v="508"/>
    <n v="0"/>
    <n v="376.04000854492187"/>
    <n v="0"/>
    <n v="376.04000854492187"/>
    <n v="0"/>
    <n v="0"/>
    <n v="-508"/>
    <n v="-131.96000671386719"/>
    <s v="compact"/>
    <s v="08:38 AM"/>
    <n v="31.700000762939453"/>
    <n v="53"/>
    <n v="376.04000854492187"/>
    <m/>
    <m/>
    <n v="1"/>
  </r>
  <r>
    <x v="0"/>
    <x v="5"/>
    <x v="5"/>
    <x v="5"/>
    <s v="4563622657"/>
    <s v="completed"/>
    <n v="329"/>
    <n v="0"/>
    <n v="242.85000610351562"/>
    <n v="0.52999997138977051"/>
    <n v="242.85000610351562"/>
    <n v="0"/>
    <n v="0"/>
    <n v="-329"/>
    <n v="-86.150001525878906"/>
    <s v="micro"/>
    <s v="08:05 AM"/>
    <n v="21.100000381469727"/>
    <n v="50"/>
    <n v="242.32000732421875"/>
    <m/>
    <m/>
    <n v="1"/>
  </r>
  <r>
    <x v="0"/>
    <x v="0"/>
    <x v="0"/>
    <x v="0"/>
    <s v="4563615898"/>
    <s v="completed"/>
    <n v="926"/>
    <n v="0"/>
    <n v="657.57000732421875"/>
    <n v="133.25"/>
    <n v="657.57000732421875"/>
    <n v="0"/>
    <n v="40"/>
    <n v="-926"/>
    <n v="-228.42999267578125"/>
    <s v="compact"/>
    <s v="07:50 AM"/>
    <n v="43.599998474121094"/>
    <n v="68"/>
    <n v="524.32000732421875"/>
    <m/>
    <m/>
    <n v="1"/>
  </r>
  <r>
    <x v="0"/>
    <x v="1"/>
    <x v="1"/>
    <x v="1"/>
    <s v="4563610694"/>
    <s v="completed"/>
    <n v="102"/>
    <n v="0"/>
    <n v="75.959999084472656"/>
    <n v="0"/>
    <n v="75.959999084472656"/>
    <n v="0"/>
    <n v="0"/>
    <n v="-102"/>
    <n v="-26.040000915527344"/>
    <s v="compact"/>
    <s v="07:44 AM"/>
    <n v="3.9000000953674316"/>
    <n v="11"/>
    <n v="75.959999084472656"/>
    <m/>
    <m/>
    <n v="1"/>
  </r>
  <r>
    <x v="0"/>
    <x v="4"/>
    <x v="4"/>
    <x v="4"/>
    <s v="4563585676"/>
    <s v="completed"/>
    <n v="389"/>
    <n v="0"/>
    <n v="242.11000061035156"/>
    <n v="0"/>
    <n v="242.11000061035156"/>
    <n v="-5.9999998658895493E-2"/>
    <n v="27"/>
    <n v="-389"/>
    <n v="-119.94999694824219"/>
    <s v="prime_play"/>
    <s v="07:28 AM"/>
    <n v="17.899999618530273"/>
    <n v="41"/>
    <n v="242.11000061035156"/>
    <m/>
    <m/>
    <n v="1"/>
  </r>
  <r>
    <x v="0"/>
    <x v="2"/>
    <x v="2"/>
    <x v="2"/>
    <s v="4563582600"/>
    <s v="completed"/>
    <n v="428"/>
    <n v="0"/>
    <n v="297.39999389648437"/>
    <n v="0"/>
    <n v="297.39999389648437"/>
    <n v="0"/>
    <n v="27"/>
    <n v="-428"/>
    <n v="-103.59999847412109"/>
    <s v="luxury_sedan"/>
    <s v="07:28 AM"/>
    <n v="22.200000762939453"/>
    <n v="51"/>
    <n v="297.39999389648437"/>
    <m/>
    <m/>
    <n v="1"/>
  </r>
  <r>
    <x v="0"/>
    <x v="5"/>
    <x v="5"/>
    <x v="5"/>
    <s v="4563569585"/>
    <s v="completed"/>
    <n v="472"/>
    <n v="0"/>
    <n v="326.27999877929687"/>
    <n v="114.48000335693359"/>
    <n v="326.27999877929687"/>
    <n v="0"/>
    <n v="0"/>
    <n v="-472"/>
    <n v="-145.72000122070312"/>
    <s v="prime_play"/>
    <s v="07:18 AM"/>
    <n v="16.399999618530273"/>
    <n v="35"/>
    <n v="211.80000305175781"/>
    <m/>
    <m/>
    <n v="1"/>
  </r>
  <r>
    <x v="0"/>
    <x v="5"/>
    <x v="5"/>
    <x v="5"/>
    <s v="4563534674"/>
    <s v="completed"/>
    <n v="166"/>
    <n v="0"/>
    <n v="123.58000183105469"/>
    <n v="5.380000114440918"/>
    <n v="123.58000183105469"/>
    <n v="0"/>
    <n v="0"/>
    <n v="-166"/>
    <n v="-42.419998168945313"/>
    <s v="micro"/>
    <s v="06:48 AM"/>
    <n v="10.5"/>
    <n v="23"/>
    <n v="118.19999694824219"/>
    <m/>
    <m/>
    <n v="1"/>
  </r>
  <r>
    <x v="0"/>
    <x v="0"/>
    <x v="0"/>
    <x v="0"/>
    <s v="4563511518"/>
    <s v="completed"/>
    <n v="373"/>
    <n v="0"/>
    <n v="277.1400146484375"/>
    <n v="114.62000274658203"/>
    <n v="277.1400146484375"/>
    <n v="0"/>
    <n v="0"/>
    <n v="-373"/>
    <n v="-95.860000610351563"/>
    <s v="compact"/>
    <s v="06:26 AM"/>
    <n v="14.300000190734863"/>
    <n v="31"/>
    <n v="162.52000427246094"/>
    <m/>
    <m/>
    <n v="1"/>
  </r>
  <r>
    <x v="0"/>
    <x v="5"/>
    <x v="5"/>
    <x v="5"/>
    <s v="4563479907"/>
    <s v="completed"/>
    <n v="277"/>
    <n v="0"/>
    <n v="191.36000061035156"/>
    <n v="88.55999755859375"/>
    <n v="191.36000061035156"/>
    <n v="0"/>
    <n v="0"/>
    <n v="-277"/>
    <n v="-85.639999389648438"/>
    <s v="luxury_sedan"/>
    <s v="05:55 AM"/>
    <n v="5.5999999046325684"/>
    <n v="18"/>
    <n v="102.80000305175781"/>
    <m/>
    <m/>
    <n v="1"/>
  </r>
  <r>
    <x v="0"/>
    <x v="4"/>
    <x v="4"/>
    <x v="4"/>
    <s v="4563462543"/>
    <s v="completed"/>
    <n v="717"/>
    <n v="0"/>
    <n v="502.67999267578125"/>
    <n v="222.55000305175781"/>
    <n v="502.67999267578125"/>
    <n v="-0.17000000178813934"/>
    <n v="0"/>
    <n v="-717"/>
    <n v="-214.49000549316406"/>
    <s v="prime_play"/>
    <s v="05:41 AM"/>
    <n v="20.899999618530273"/>
    <n v="33"/>
    <n v="280.1300048828125"/>
    <m/>
    <m/>
    <n v="1"/>
  </r>
  <r>
    <x v="0"/>
    <x v="5"/>
    <x v="5"/>
    <x v="5"/>
    <s v="4563449508"/>
    <s v="completed"/>
    <n v="159"/>
    <n v="0"/>
    <n v="105.19999694824219"/>
    <n v="0"/>
    <n v="105.19999694824219"/>
    <n v="0"/>
    <n v="0"/>
    <n v="-159"/>
    <n v="-53.799999237060547"/>
    <s v="prime_play"/>
    <s v="05:32 AM"/>
    <n v="5.9000000953674316"/>
    <n v="18"/>
    <n v="105.19999694824219"/>
    <m/>
    <m/>
    <n v="1"/>
  </r>
  <r>
    <x v="0"/>
    <x v="0"/>
    <x v="0"/>
    <x v="0"/>
    <s v="4563435577"/>
    <s v="completed"/>
    <n v="190"/>
    <n v="181"/>
    <n v="178.42999267578125"/>
    <n v="46.389999389648438"/>
    <n v="178.42999267578125"/>
    <n v="0"/>
    <n v="0"/>
    <n v="-9"/>
    <n v="169.42999267578125"/>
    <s v="compact"/>
    <s v="05:10 AM"/>
    <n v="11.100000381469727"/>
    <n v="21"/>
    <n v="132.03999328613281"/>
    <m/>
    <m/>
    <n v="1"/>
  </r>
  <r>
    <x v="0"/>
    <x v="0"/>
    <x v="0"/>
    <x v="0"/>
    <s v="4563421689"/>
    <s v="completed"/>
    <n v="162"/>
    <n v="162"/>
    <n v="120.68000030517578"/>
    <n v="0"/>
    <n v="120.68000030517578"/>
    <n v="0"/>
    <n v="0"/>
    <n v="0"/>
    <n v="120.68000030517578"/>
    <s v="micro"/>
    <s v="04:46 AM"/>
    <n v="11.199999809265137"/>
    <n v="21"/>
    <n v="120.68000030517578"/>
    <m/>
    <m/>
    <n v="1"/>
  </r>
  <r>
    <x v="0"/>
    <x v="5"/>
    <x v="5"/>
    <x v="5"/>
    <s v="4563417301"/>
    <s v="completed"/>
    <n v="164"/>
    <n v="0"/>
    <n v="111.33000183105469"/>
    <n v="25.530000686645508"/>
    <n v="111.33000183105469"/>
    <n v="0"/>
    <n v="0"/>
    <n v="-164"/>
    <n v="-52.669998168945313"/>
    <s v="prime_play"/>
    <s v="04:43 AM"/>
    <n v="4.0999999046325684"/>
    <n v="13"/>
    <n v="85.800003051757812"/>
    <m/>
    <m/>
    <n v="1"/>
  </r>
  <r>
    <x v="0"/>
    <x v="5"/>
    <x v="5"/>
    <x v="5"/>
    <s v="4563393198"/>
    <s v="completed"/>
    <n v="547"/>
    <n v="0"/>
    <n v="284.20001220703125"/>
    <n v="0"/>
    <n v="284.20001220703125"/>
    <n v="0"/>
    <n v="0"/>
    <n v="-547"/>
    <n v="-262.79998779296875"/>
    <s v="prime_play"/>
    <s v="03:56 AM"/>
    <n v="21.600000381469727"/>
    <n v="45"/>
    <n v="284.20001220703125"/>
    <m/>
    <m/>
    <n v="1"/>
  </r>
  <r>
    <x v="0"/>
    <x v="6"/>
    <x v="6"/>
    <x v="6"/>
    <s v="4566237211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6"/>
    <x v="6"/>
    <x v="6"/>
    <s v="4566234218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6"/>
    <x v="6"/>
    <x v="6"/>
    <s v="4566199275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7"/>
    <x v="7"/>
    <x v="7"/>
    <s v="4566183401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8"/>
    <x v="8"/>
    <x v="8"/>
    <s v="456614451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9"/>
    <x v="9"/>
    <x v="9"/>
    <s v="4566127339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9"/>
    <x v="9"/>
    <x v="9"/>
    <s v="4566112219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7"/>
    <x v="7"/>
    <x v="7"/>
    <s v="456606074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"/>
    <x v="7"/>
    <x v="7"/>
    <s v="456607078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"/>
    <x v="7"/>
    <x v="7"/>
    <s v="456606626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"/>
    <x v="7"/>
    <x v="7"/>
    <s v="456605997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7"/>
    <x v="7"/>
    <x v="7"/>
    <s v="4565997056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"/>
    <x v="7"/>
    <x v="7"/>
    <s v="4565832853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9"/>
    <x v="9"/>
    <x v="9"/>
    <s v="456567234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"/>
    <x v="9"/>
    <x v="9"/>
    <s v="7b9ab7dd7d8ea6ddf937260b7cf63745"/>
    <s v="cancelled"/>
    <n v="0"/>
    <n v="0"/>
    <n v="0"/>
    <n v="0"/>
    <n v="0"/>
    <n v="0"/>
    <n v="0"/>
    <n v="0"/>
    <n v="0"/>
    <s v="Share"/>
    <s v="07:06 PM"/>
    <n v="0"/>
    <n v="0"/>
    <n v="0"/>
    <s v="OSN:1275521389"/>
    <n v="0"/>
    <n v="0"/>
  </r>
  <r>
    <x v="0"/>
    <x v="9"/>
    <x v="9"/>
    <x v="9"/>
    <s v="8ab0a932620557826b25b6930de92310"/>
    <s v="cancelled"/>
    <n v="0"/>
    <n v="0"/>
    <n v="0"/>
    <n v="0"/>
    <n v="0"/>
    <n v="0"/>
    <n v="0"/>
    <n v="0"/>
    <n v="0"/>
    <s v="Share"/>
    <s v="07:06 PM"/>
    <n v="0"/>
    <n v="0"/>
    <n v="0"/>
    <s v="OSN:1275521997"/>
    <n v="0"/>
    <n v="0"/>
  </r>
  <r>
    <x v="0"/>
    <x v="9"/>
    <x v="9"/>
    <x v="9"/>
    <s v="c1fe7bee2eb8a3cd080a1b45350bb10c"/>
    <s v="cancelled"/>
    <n v="0"/>
    <n v="0"/>
    <n v="0"/>
    <n v="0"/>
    <n v="0"/>
    <n v="0"/>
    <n v="0"/>
    <n v="0"/>
    <n v="0"/>
    <s v="Share"/>
    <s v="07:05 PM"/>
    <n v="0"/>
    <n v="0"/>
    <n v="0"/>
    <s v="OSN:1275521361"/>
    <n v="0"/>
    <n v="0"/>
  </r>
  <r>
    <x v="0"/>
    <x v="7"/>
    <x v="7"/>
    <x v="7"/>
    <s v="456553545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"/>
    <x v="9"/>
    <x v="9"/>
    <s v="456536033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6"/>
    <x v="6"/>
    <x v="6"/>
    <s v="93bf32d9ca5175e7dcfe277b83f786be"/>
    <s v="cancelled"/>
    <n v="0"/>
    <n v="0"/>
    <n v="0"/>
    <n v="0"/>
    <n v="0"/>
    <n v="0"/>
    <n v="0"/>
    <n v="0"/>
    <n v="0"/>
    <s v="Share"/>
    <s v="05:41 PM"/>
    <n v="0"/>
    <n v="0"/>
    <n v="0"/>
    <s v="OSN:1275494353"/>
    <n v="0"/>
    <n v="0"/>
  </r>
  <r>
    <x v="0"/>
    <x v="7"/>
    <x v="7"/>
    <x v="7"/>
    <s v="4565154920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6"/>
    <x v="6"/>
    <x v="6"/>
    <s v="4565042564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6"/>
    <x v="6"/>
    <x v="6"/>
    <s v="645adc779d954dfb82589b64826eb5bd"/>
    <s v="cancelled"/>
    <n v="0"/>
    <n v="0"/>
    <n v="0"/>
    <n v="0"/>
    <n v="0"/>
    <n v="0"/>
    <n v="0"/>
    <n v="0"/>
    <n v="0"/>
    <s v="Share"/>
    <s v="04:21 PM"/>
    <n v="0"/>
    <n v="0"/>
    <n v="0"/>
    <s v="OSN:1275478285"/>
    <n v="0"/>
    <n v="0"/>
  </r>
  <r>
    <x v="0"/>
    <x v="9"/>
    <x v="9"/>
    <x v="9"/>
    <s v="4564923030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"/>
    <x v="9"/>
    <x v="9"/>
    <s v="456485271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6"/>
    <x v="6"/>
    <x v="6"/>
    <s v="4abcd31ac79303489c57627cef33512f"/>
    <s v="cancelled"/>
    <n v="0"/>
    <n v="0"/>
    <n v="0"/>
    <n v="0"/>
    <n v="0"/>
    <n v="0"/>
    <n v="0"/>
    <n v="0"/>
    <n v="0"/>
    <s v="Share"/>
    <s v="02:34 PM"/>
    <n v="0"/>
    <n v="0"/>
    <n v="0"/>
    <s v="OSN:1275462895"/>
    <n v="0"/>
    <n v="0"/>
  </r>
  <r>
    <x v="0"/>
    <x v="9"/>
    <x v="9"/>
    <x v="9"/>
    <s v="456459768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8"/>
    <x v="8"/>
    <x v="8"/>
    <s v="456450178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"/>
    <x v="9"/>
    <x v="9"/>
    <s v="4563968320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9"/>
    <x v="9"/>
    <x v="9"/>
    <s v="4563931525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6"/>
    <x v="6"/>
    <x v="6"/>
    <s v="4566246071"/>
    <s v="completed"/>
    <n v="88"/>
    <n v="88"/>
    <n v="65.339996337890625"/>
    <n v="5.179999828338623"/>
    <n v="65.339996337890625"/>
    <n v="0"/>
    <n v="0"/>
    <n v="0"/>
    <n v="65.339996337890625"/>
    <s v="compact"/>
    <s v="11:41 PM"/>
    <n v="1.8999999761581421"/>
    <n v="8"/>
    <n v="60.159999847412109"/>
    <m/>
    <m/>
    <n v="1"/>
  </r>
  <r>
    <x v="0"/>
    <x v="9"/>
    <x v="9"/>
    <x v="9"/>
    <s v="4566218429"/>
    <s v="completed"/>
    <n v="182"/>
    <n v="0"/>
    <n v="128"/>
    <n v="64"/>
    <n v="128"/>
    <n v="0"/>
    <n v="0"/>
    <n v="-182"/>
    <n v="-54"/>
    <s v="prime_play"/>
    <s v="11:19 PM"/>
    <n v="0.5"/>
    <n v="2"/>
    <n v="64"/>
    <m/>
    <m/>
    <n v="1"/>
  </r>
  <r>
    <x v="0"/>
    <x v="7"/>
    <x v="7"/>
    <x v="7"/>
    <s v="4566121401"/>
    <s v="completed"/>
    <n v="148"/>
    <n v="0"/>
    <n v="108.76999664306641"/>
    <n v="0"/>
    <n v="108.76999664306641"/>
    <n v="-0.11999999731779099"/>
    <n v="0"/>
    <n v="-148"/>
    <n v="-39.349998474121094"/>
    <s v="compact"/>
    <s v="10:15 PM"/>
    <n v="6.4000000953674316"/>
    <n v="16"/>
    <n v="108.76999664306641"/>
    <m/>
    <m/>
    <n v="1"/>
  </r>
  <r>
    <x v="0"/>
    <x v="7"/>
    <x v="7"/>
    <x v="7"/>
    <s v="4566071743"/>
    <s v="completed"/>
    <n v="189"/>
    <n v="0"/>
    <n v="140.86000061035156"/>
    <n v="36.139999389648438"/>
    <n v="140.86000061035156"/>
    <n v="0"/>
    <n v="0"/>
    <n v="-189"/>
    <n v="-48.139999389648438"/>
    <s v="compact"/>
    <s v="09:47 PM"/>
    <n v="7.3000001907348633"/>
    <n v="18"/>
    <n v="104.72000122070312"/>
    <m/>
    <m/>
    <n v="1"/>
  </r>
  <r>
    <x v="0"/>
    <x v="6"/>
    <x v="6"/>
    <x v="6"/>
    <s v="4566062088"/>
    <s v="completed"/>
    <n v="107"/>
    <n v="0"/>
    <n v="77.919998168945313"/>
    <n v="0"/>
    <n v="77.919998168945313"/>
    <n v="0"/>
    <n v="0"/>
    <n v="-107"/>
    <n v="-29.079999923706055"/>
    <s v="compact"/>
    <s v="09:44 PM"/>
    <n v="2.7999999523162842"/>
    <n v="20"/>
    <n v="77.919998168945313"/>
    <m/>
    <m/>
    <n v="1"/>
  </r>
  <r>
    <x v="0"/>
    <x v="7"/>
    <x v="7"/>
    <x v="7"/>
    <s v="4566034302"/>
    <s v="completed"/>
    <n v="197"/>
    <n v="197"/>
    <n v="137.19999694824219"/>
    <n v="67.199996948242187"/>
    <n v="137.19999694824219"/>
    <n v="0"/>
    <n v="0"/>
    <n v="0"/>
    <n v="137.19999694824219"/>
    <s v="prime_play"/>
    <s v="09:33 PM"/>
    <n v="2.5"/>
    <n v="10"/>
    <n v="70"/>
    <m/>
    <m/>
    <n v="1"/>
  </r>
  <r>
    <x v="0"/>
    <x v="8"/>
    <x v="8"/>
    <x v="8"/>
    <s v="4566021506"/>
    <s v="completed"/>
    <n v="125"/>
    <n v="0"/>
    <n v="91.680000305175781"/>
    <n v="0"/>
    <n v="91.680000305175781"/>
    <n v="0"/>
    <n v="0"/>
    <n v="-125"/>
    <n v="-33.319999694824219"/>
    <s v="micro"/>
    <s v="09:26 PM"/>
    <n v="6.1999998092651367"/>
    <n v="24"/>
    <n v="91.680000305175781"/>
    <m/>
    <m/>
    <n v="1"/>
  </r>
  <r>
    <x v="0"/>
    <x v="9"/>
    <x v="9"/>
    <x v="9"/>
    <s v="4565954111"/>
    <s v="completed"/>
    <n v="332"/>
    <n v="0"/>
    <n v="246.85000610351562"/>
    <n v="0.20999999344348907"/>
    <n v="246.85000610351562"/>
    <n v="0"/>
    <n v="0"/>
    <n v="-332"/>
    <n v="-85.150001525878906"/>
    <s v="compact"/>
    <s v="08:58 PM"/>
    <n v="19.700000762939453"/>
    <n v="58"/>
    <n v="246.63999938964844"/>
    <m/>
    <m/>
    <n v="1"/>
  </r>
  <r>
    <x v="0"/>
    <x v="7"/>
    <x v="7"/>
    <x v="7"/>
    <s v="4565897405"/>
    <s v="completed"/>
    <n v="372"/>
    <n v="0"/>
    <n v="204.41000366210937"/>
    <n v="39.610000610351563"/>
    <n v="204.41000366210937"/>
    <n v="0"/>
    <n v="0"/>
    <n v="-372"/>
    <n v="-167.58999633789062"/>
    <s v="prime_play"/>
    <s v="08:33 PM"/>
    <n v="12.100000381469727"/>
    <n v="28"/>
    <n v="164.80000305175781"/>
    <m/>
    <m/>
    <n v="1"/>
  </r>
  <r>
    <x v="0"/>
    <x v="8"/>
    <x v="8"/>
    <x v="8"/>
    <s v="4565846854"/>
    <s v="completed"/>
    <n v="203"/>
    <n v="0"/>
    <n v="149.75999450683594"/>
    <n v="40.439998626708984"/>
    <n v="149.75999450683594"/>
    <n v="0"/>
    <n v="0"/>
    <n v="-203"/>
    <n v="-53.240001678466797"/>
    <s v="micro"/>
    <s v="08:28 PM"/>
    <n v="8.8000001907348633"/>
    <n v="25"/>
    <n v="109.31999969482422"/>
    <m/>
    <m/>
    <n v="1"/>
  </r>
  <r>
    <x v="0"/>
    <x v="8"/>
    <x v="8"/>
    <x v="8"/>
    <s v="4565769122"/>
    <s v="completed"/>
    <n v="101"/>
    <n v="0"/>
    <n v="73.44000244140625"/>
    <n v="13.439999580383301"/>
    <n v="73.44000244140625"/>
    <n v="0"/>
    <n v="0"/>
    <n v="-101"/>
    <n v="-27.559999465942383"/>
    <s v="compact"/>
    <s v="08:00 PM"/>
    <n v="1.8999999761581421"/>
    <n v="7"/>
    <n v="60"/>
    <m/>
    <m/>
    <n v="1"/>
  </r>
  <r>
    <x v="0"/>
    <x v="9"/>
    <x v="9"/>
    <x v="9"/>
    <s v="4565678406"/>
    <s v="completed"/>
    <n v="466"/>
    <n v="0"/>
    <n v="346.19000244140625"/>
    <n v="56.990001678466797"/>
    <n v="346.19000244140625"/>
    <n v="0"/>
    <n v="0"/>
    <n v="-466"/>
    <n v="-119.80999755859375"/>
    <s v="luxury_sedan"/>
    <s v="07:43 PM"/>
    <n v="18.600000381469727"/>
    <n v="86"/>
    <n v="289.20001220703125"/>
    <m/>
    <m/>
    <n v="1"/>
  </r>
  <r>
    <x v="0"/>
    <x v="6"/>
    <x v="6"/>
    <x v="6"/>
    <s v="4565721524"/>
    <s v="completed"/>
    <n v="525"/>
    <n v="0"/>
    <n v="390.6199951171875"/>
    <n v="9.9999997764825821E-3"/>
    <n v="390.6199951171875"/>
    <n v="-0.25999999046325684"/>
    <n v="0"/>
    <n v="-525"/>
    <n v="-225.77999877929687"/>
    <s v="micro"/>
    <s v="07:34 PM"/>
    <n v="29.600000381469727"/>
    <n v="77"/>
    <n v="390.6099853515625"/>
    <m/>
    <m/>
    <n v="1"/>
  </r>
  <r>
    <x v="0"/>
    <x v="8"/>
    <x v="8"/>
    <x v="8"/>
    <s v="4565630257"/>
    <s v="completed"/>
    <n v="225"/>
    <n v="0"/>
    <n v="152.19999694824219"/>
    <n v="13.399999618530273"/>
    <n v="152.19999694824219"/>
    <n v="0"/>
    <n v="0"/>
    <n v="-225"/>
    <n v="-72.800003051757812"/>
    <s v="luxury_sedan"/>
    <s v="07:23 PM"/>
    <n v="8.6000003814697266"/>
    <n v="30"/>
    <n v="138.80000305175781"/>
    <m/>
    <m/>
    <n v="1"/>
  </r>
  <r>
    <x v="0"/>
    <x v="7"/>
    <x v="7"/>
    <x v="7"/>
    <s v="4565462932"/>
    <s v="completed"/>
    <n v="489"/>
    <n v="0"/>
    <n v="333.91000366210937"/>
    <n v="65.110000610351563"/>
    <n v="333.91000366210937"/>
    <n v="0"/>
    <n v="0"/>
    <n v="-489"/>
    <n v="-155.08999633789063"/>
    <s v="prime_play"/>
    <s v="07:05 PM"/>
    <n v="18.399999618530273"/>
    <n v="78"/>
    <n v="268.79998779296875"/>
    <m/>
    <m/>
    <n v="1"/>
  </r>
  <r>
    <x v="0"/>
    <x v="9"/>
    <x v="9"/>
    <x v="9"/>
    <s v="4565576270"/>
    <s v="completed"/>
    <n v="216"/>
    <n v="216"/>
    <n v="144.39999389648437"/>
    <n v="0"/>
    <n v="144.39999389648437"/>
    <n v="0"/>
    <n v="0"/>
    <n v="0"/>
    <n v="144.39999389648437"/>
    <s v="luxury_sedan"/>
    <s v="07:03 PM"/>
    <n v="8.8000001907348633"/>
    <n v="34"/>
    <n v="144.39999389648437"/>
    <m/>
    <m/>
    <n v="1"/>
  </r>
  <r>
    <x v="0"/>
    <x v="8"/>
    <x v="8"/>
    <x v="8"/>
    <s v="4565387783"/>
    <s v="completed"/>
    <n v="104"/>
    <n v="0"/>
    <n v="77.620002746582031"/>
    <n v="4.820000171661377"/>
    <n v="77.620002746582031"/>
    <n v="0"/>
    <n v="0"/>
    <n v="-104"/>
    <n v="-26.379999160766602"/>
    <s v="micro"/>
    <s v="06:24 PM"/>
    <n v="4.5"/>
    <n v="16"/>
    <n v="72.800003051757812"/>
    <m/>
    <m/>
    <n v="1"/>
  </r>
  <r>
    <x v="0"/>
    <x v="7"/>
    <x v="7"/>
    <x v="7"/>
    <s v="4565365399"/>
    <s v="completed"/>
    <n v="151"/>
    <n v="0"/>
    <n v="101"/>
    <n v="1.3999999761581421"/>
    <n v="101"/>
    <n v="0"/>
    <n v="0"/>
    <n v="-151"/>
    <n v="-50"/>
    <s v="prime_play"/>
    <s v="06:21 PM"/>
    <n v="4.6999998092651367"/>
    <n v="22"/>
    <n v="99.599998474121094"/>
    <m/>
    <m/>
    <n v="1"/>
  </r>
  <r>
    <x v="0"/>
    <x v="9"/>
    <x v="9"/>
    <x v="9"/>
    <s v="4565371434"/>
    <s v="completed"/>
    <n v="189"/>
    <n v="189"/>
    <n v="140.39999389648437"/>
    <n v="0"/>
    <n v="140.39999389648437"/>
    <n v="0"/>
    <n v="0"/>
    <n v="0"/>
    <n v="140.39999389648437"/>
    <s v="luxury_sedan"/>
    <s v="06:19 PM"/>
    <n v="8.8000001907348633"/>
    <n v="30"/>
    <n v="140.39999389648437"/>
    <m/>
    <m/>
    <n v="1"/>
  </r>
  <r>
    <x v="0"/>
    <x v="7"/>
    <x v="7"/>
    <x v="7"/>
    <s v="4565288589"/>
    <s v="completed"/>
    <n v="198"/>
    <n v="198"/>
    <n v="139.03999328613281"/>
    <n v="65.239997863769531"/>
    <n v="139.03999328613281"/>
    <n v="0"/>
    <n v="0"/>
    <n v="0"/>
    <n v="139.03999328613281"/>
    <s v="prime_play"/>
    <s v="06:00 PM"/>
    <n v="2.5999999046325684"/>
    <n v="13"/>
    <n v="73.800003051757812"/>
    <m/>
    <m/>
    <n v="1"/>
  </r>
  <r>
    <x v="0"/>
    <x v="7"/>
    <x v="7"/>
    <x v="7"/>
    <s v="4565192941"/>
    <s v="completed"/>
    <n v="300"/>
    <n v="0"/>
    <n v="170.08000183105469"/>
    <n v="0"/>
    <n v="170.08000183105469"/>
    <n v="0"/>
    <n v="0"/>
    <n v="-300"/>
    <n v="-129.91999816894531"/>
    <s v="compact"/>
    <s v="05:22 PM"/>
    <n v="14.699999809265137"/>
    <n v="36"/>
    <n v="170.08000183105469"/>
    <m/>
    <m/>
    <n v="1"/>
  </r>
  <r>
    <x v="0"/>
    <x v="9"/>
    <x v="9"/>
    <x v="9"/>
    <s v="4565154891"/>
    <s v="completed"/>
    <n v="132"/>
    <n v="0"/>
    <n v="98.459999084472656"/>
    <n v="25.700000762939453"/>
    <n v="98.459999084472656"/>
    <n v="0"/>
    <n v="0"/>
    <n v="-132"/>
    <n v="-33.540000915527344"/>
    <s v="compact"/>
    <s v="05:17 PM"/>
    <n v="3.4000000953674316"/>
    <n v="11"/>
    <n v="72.760002136230469"/>
    <m/>
    <m/>
    <n v="1"/>
  </r>
  <r>
    <x v="0"/>
    <x v="8"/>
    <x v="8"/>
    <x v="8"/>
    <s v="4565137607"/>
    <s v="completed"/>
    <n v="240"/>
    <n v="0"/>
    <n v="178.08999633789063"/>
    <n v="17.969999313354492"/>
    <n v="178.08999633789063"/>
    <n v="0"/>
    <n v="0"/>
    <n v="-240"/>
    <n v="-61.909999847412109"/>
    <s v="compact"/>
    <s v="05:13 PM"/>
    <n v="13.300000190734863"/>
    <n v="35"/>
    <n v="160.1199951171875"/>
    <m/>
    <m/>
    <n v="1"/>
  </r>
  <r>
    <x v="0"/>
    <x v="9"/>
    <x v="9"/>
    <x v="9"/>
    <s v="4565035924"/>
    <s v="completed"/>
    <n v="361"/>
    <n v="0"/>
    <n v="230.53999328613281"/>
    <n v="70.019996643066406"/>
    <n v="230.53999328613281"/>
    <n v="-5.000000074505806E-2"/>
    <n v="27"/>
    <n v="-361"/>
    <n v="-103.51000213623047"/>
    <s v="prime_play"/>
    <s v="04:41 PM"/>
    <n v="11.199999809265137"/>
    <n v="26"/>
    <n v="160.52000427246094"/>
    <m/>
    <m/>
    <n v="1"/>
  </r>
  <r>
    <x v="0"/>
    <x v="6"/>
    <x v="6"/>
    <x v="6"/>
    <s v="4565054899"/>
    <s v="completed"/>
    <n v="292"/>
    <n v="0"/>
    <n v="312.510009765625"/>
    <n v="141.6300048828125"/>
    <n v="312.510009765625"/>
    <n v="0"/>
    <n v="0"/>
    <n v="-292"/>
    <n v="20.510000228881836"/>
    <s v="compact"/>
    <s v="04:40 PM"/>
    <n v="14.199999809265137"/>
    <n v="40"/>
    <n v="170.8800048828125"/>
    <m/>
    <m/>
    <n v="1"/>
  </r>
  <r>
    <x v="0"/>
    <x v="8"/>
    <x v="8"/>
    <x v="8"/>
    <s v="4564976545"/>
    <s v="completed"/>
    <n v="232"/>
    <n v="0"/>
    <n v="172.6300048828125"/>
    <n v="52.869998931884766"/>
    <n v="172.6300048828125"/>
    <n v="0"/>
    <n v="0"/>
    <n v="-232"/>
    <n v="-59.369998931884766"/>
    <s v="compact"/>
    <s v="04:30 PM"/>
    <n v="8.3999996185302734"/>
    <n v="26"/>
    <n v="119.76000213623047"/>
    <m/>
    <m/>
    <n v="1"/>
  </r>
  <r>
    <x v="0"/>
    <x v="7"/>
    <x v="7"/>
    <x v="7"/>
    <s v="4564984791"/>
    <s v="completed"/>
    <n v="264"/>
    <n v="0"/>
    <n v="196.1300048828125"/>
    <n v="70.529998779296875"/>
    <n v="196.1300048828125"/>
    <n v="0"/>
    <n v="0"/>
    <n v="-264"/>
    <n v="-67.870002746582031"/>
    <s v="luxury_sedan"/>
    <s v="04:23 PM"/>
    <n v="7.5999999046325684"/>
    <n v="31"/>
    <n v="125.59999847412109"/>
    <m/>
    <m/>
    <n v="1"/>
  </r>
  <r>
    <x v="0"/>
    <x v="9"/>
    <x v="9"/>
    <x v="9"/>
    <s v="4564946131"/>
    <s v="completed"/>
    <n v="284"/>
    <n v="0"/>
    <n v="190.16000366210937"/>
    <n v="0"/>
    <n v="190.16000366210937"/>
    <n v="0"/>
    <n v="27"/>
    <n v="-284"/>
    <n v="-66.839996337890625"/>
    <s v="compact"/>
    <s v="04:03 PM"/>
    <n v="16.799999237060547"/>
    <n v="34"/>
    <n v="190.16000366210937"/>
    <m/>
    <m/>
    <n v="1"/>
  </r>
  <r>
    <x v="0"/>
    <x v="7"/>
    <x v="7"/>
    <x v="7"/>
    <s v="4564857915"/>
    <s v="completed"/>
    <n v="237"/>
    <n v="0"/>
    <n v="176.25"/>
    <n v="18.329999923706055"/>
    <n v="176.25"/>
    <n v="0"/>
    <n v="0"/>
    <n v="-237"/>
    <n v="-60.75"/>
    <s v="compact"/>
    <s v="03:34 PM"/>
    <n v="12.800000190734863"/>
    <n v="36"/>
    <n v="157.91999816894531"/>
    <m/>
    <m/>
    <n v="1"/>
  </r>
  <r>
    <x v="0"/>
    <x v="6"/>
    <x v="6"/>
    <x v="6"/>
    <s v="4564779514"/>
    <s v="completed"/>
    <n v="319"/>
    <n v="0"/>
    <n v="236.80000305175781"/>
    <n v="0"/>
    <n v="236.80000305175781"/>
    <n v="0"/>
    <n v="0"/>
    <n v="-319"/>
    <n v="-82.199996948242188"/>
    <s v="luxury_sedan"/>
    <s v="03:02 PM"/>
    <n v="17.399999618530273"/>
    <n v="48"/>
    <n v="236.80000305175781"/>
    <m/>
    <m/>
    <n v="1"/>
  </r>
  <r>
    <x v="0"/>
    <x v="7"/>
    <x v="7"/>
    <x v="7"/>
    <s v="4564743298"/>
    <s v="completed"/>
    <n v="340"/>
    <n v="0"/>
    <n v="200.03999328613281"/>
    <n v="0"/>
    <n v="200.03999328613281"/>
    <n v="0"/>
    <n v="0"/>
    <n v="-340"/>
    <n v="-139.96000671386719"/>
    <s v="compact"/>
    <s v="02:45 PM"/>
    <n v="16.700000762939453"/>
    <n v="45"/>
    <n v="200.03999328613281"/>
    <m/>
    <m/>
    <n v="1"/>
  </r>
  <r>
    <x v="0"/>
    <x v="9"/>
    <x v="9"/>
    <x v="9"/>
    <s v="4564662523"/>
    <s v="completed"/>
    <n v="500"/>
    <n v="0"/>
    <n v="297.16000366210937"/>
    <n v="0.15999999642372131"/>
    <n v="297.16000366210937"/>
    <n v="0"/>
    <n v="54"/>
    <n v="-500"/>
    <n v="-148.83999633789062"/>
    <s v="prime_play"/>
    <s v="02:15 PM"/>
    <n v="22.5"/>
    <n v="47"/>
    <n v="297"/>
    <m/>
    <m/>
    <n v="1"/>
  </r>
  <r>
    <x v="0"/>
    <x v="8"/>
    <x v="8"/>
    <x v="8"/>
    <s v="a7eca8db83a640071d93e29cdad9d736"/>
    <s v="completed"/>
    <n v="0"/>
    <n v="254"/>
    <n v="465.57998657226563"/>
    <n v="0"/>
    <n v="465.57998657226563"/>
    <n v="0"/>
    <n v="0"/>
    <n v="-368"/>
    <n v="97.580001831054688"/>
    <s v="Share"/>
    <s v="02:09 PM"/>
    <n v="39.810001373291016"/>
    <n v="112"/>
    <n v="446.989990234375"/>
    <s v="OSN:1275458349,OSN:1275460967,OSN:1275461539,OSN:1275464341,OSN:1275467711"/>
    <n v="4"/>
    <n v="4"/>
  </r>
  <r>
    <x v="0"/>
    <x v="6"/>
    <x v="6"/>
    <x v="6"/>
    <s v="4564589510"/>
    <s v="completed"/>
    <n v="263"/>
    <n v="0"/>
    <n v="194.16999816894531"/>
    <n v="48.409999847412109"/>
    <n v="194.16999816894531"/>
    <n v="0"/>
    <n v="0"/>
    <n v="-263"/>
    <n v="-68.830001831054688"/>
    <s v="micro"/>
    <s v="01:59 PM"/>
    <n v="13.399999618530273"/>
    <n v="32"/>
    <n v="145.75999450683594"/>
    <m/>
    <m/>
    <n v="1"/>
  </r>
  <r>
    <x v="0"/>
    <x v="7"/>
    <x v="7"/>
    <x v="7"/>
    <s v="4564588731"/>
    <s v="completed"/>
    <n v="251"/>
    <n v="0"/>
    <n v="186.30000305175781"/>
    <n v="31.100000381469727"/>
    <n v="186.30000305175781"/>
    <n v="0"/>
    <n v="0"/>
    <n v="-251"/>
    <n v="-64.699996948242188"/>
    <s v="compact"/>
    <s v="01:54 PM"/>
    <n v="13.5"/>
    <n v="36"/>
    <n v="155.19999694824219"/>
    <m/>
    <m/>
    <n v="1"/>
  </r>
  <r>
    <x v="0"/>
    <x v="8"/>
    <x v="8"/>
    <x v="8"/>
    <s v="4564577906"/>
    <s v="completed"/>
    <n v="95"/>
    <n v="0"/>
    <n v="70.760002136230469"/>
    <n v="0.95999997854232788"/>
    <n v="70.760002136230469"/>
    <n v="0"/>
    <n v="0"/>
    <n v="-95"/>
    <n v="-24.239999771118164"/>
    <s v="micro"/>
    <s v="01:45 PM"/>
    <n v="4.5"/>
    <n v="13"/>
    <n v="69.800003051757812"/>
    <m/>
    <m/>
    <n v="1"/>
  </r>
  <r>
    <x v="0"/>
    <x v="7"/>
    <x v="7"/>
    <x v="7"/>
    <s v="4564489699"/>
    <s v="completed"/>
    <n v="217"/>
    <n v="0"/>
    <n v="143.80000305175781"/>
    <n v="0"/>
    <n v="143.80000305175781"/>
    <n v="0"/>
    <n v="0"/>
    <n v="-217"/>
    <n v="-73.199996948242188"/>
    <s v="prime_play"/>
    <s v="01:27 PM"/>
    <n v="9.1000003814697266"/>
    <n v="31"/>
    <n v="143.80000305175781"/>
    <m/>
    <m/>
    <n v="1"/>
  </r>
  <r>
    <x v="0"/>
    <x v="8"/>
    <x v="8"/>
    <x v="8"/>
    <s v="4564514996"/>
    <s v="completed"/>
    <n v="146"/>
    <n v="146"/>
    <n v="71.459999084472656"/>
    <n v="15.460000038146973"/>
    <n v="71.459999084472656"/>
    <n v="0"/>
    <n v="0"/>
    <n v="0"/>
    <n v="71.459999084472656"/>
    <s v="micro"/>
    <s v="01:25 PM"/>
    <n v="2.9000000953674316"/>
    <n v="9"/>
    <n v="56"/>
    <m/>
    <m/>
    <n v="1"/>
  </r>
  <r>
    <x v="0"/>
    <x v="9"/>
    <x v="9"/>
    <x v="9"/>
    <s v="4564439139"/>
    <s v="completed"/>
    <n v="514"/>
    <n v="0"/>
    <n v="361.3599853515625"/>
    <n v="0"/>
    <n v="361.3599853515625"/>
    <n v="0"/>
    <n v="27"/>
    <n v="-514"/>
    <n v="-125.63999938964844"/>
    <s v="compact"/>
    <s v="01:07 PM"/>
    <n v="30.299999237060547"/>
    <n v="54"/>
    <n v="361.3599853515625"/>
    <m/>
    <m/>
    <n v="1"/>
  </r>
  <r>
    <x v="0"/>
    <x v="6"/>
    <x v="6"/>
    <x v="6"/>
    <s v="4564412279"/>
    <s v="completed"/>
    <n v="402"/>
    <n v="0"/>
    <n v="298.989990234375"/>
    <n v="0.18999999761581421"/>
    <n v="298.989990234375"/>
    <n v="0"/>
    <n v="0"/>
    <n v="-402"/>
    <n v="-103.01000213623047"/>
    <s v="compact"/>
    <s v="12:47 PM"/>
    <n v="24"/>
    <n v="62"/>
    <n v="298.79998779296875"/>
    <m/>
    <m/>
    <n v="1"/>
  </r>
  <r>
    <x v="0"/>
    <x v="9"/>
    <x v="9"/>
    <x v="9"/>
    <s v="4564388970"/>
    <s v="completed"/>
    <n v="196"/>
    <n v="0"/>
    <n v="145.83999633789062"/>
    <n v="0"/>
    <n v="145.83999633789062"/>
    <n v="0"/>
    <n v="0"/>
    <n v="-196"/>
    <n v="-50.159999847412109"/>
    <s v="compact"/>
    <s v="12:36 PM"/>
    <n v="13.100000381469727"/>
    <n v="22"/>
    <n v="145.83999633789062"/>
    <m/>
    <m/>
    <n v="1"/>
  </r>
  <r>
    <x v="0"/>
    <x v="7"/>
    <x v="7"/>
    <x v="7"/>
    <s v="4564378259"/>
    <s v="completed"/>
    <n v="252"/>
    <n v="0"/>
    <n v="187.72000122070313"/>
    <n v="4.7199997901916504"/>
    <n v="187.72000122070313"/>
    <n v="0"/>
    <n v="0"/>
    <n v="-252"/>
    <n v="-64.279998779296875"/>
    <s v="compact"/>
    <s v="12:35 PM"/>
    <n v="15"/>
    <n v="47"/>
    <n v="183"/>
    <m/>
    <m/>
    <n v="1"/>
  </r>
  <r>
    <x v="0"/>
    <x v="8"/>
    <x v="8"/>
    <x v="8"/>
    <s v="4564357640"/>
    <s v="completed"/>
    <n v="180"/>
    <n v="0"/>
    <n v="133.89999389648437"/>
    <n v="0.10000000149011612"/>
    <n v="133.89999389648437"/>
    <n v="0"/>
    <n v="0"/>
    <n v="-180"/>
    <n v="-46.099998474121094"/>
    <s v="luxury_sedan"/>
    <s v="12:31 PM"/>
    <n v="8.6000003814697266"/>
    <n v="25"/>
    <n v="133.80000305175781"/>
    <m/>
    <m/>
    <n v="1"/>
  </r>
  <r>
    <x v="0"/>
    <x v="6"/>
    <x v="6"/>
    <x v="6"/>
    <s v="4564328012"/>
    <s v="completed"/>
    <n v="99"/>
    <n v="0"/>
    <n v="73.230003356933594"/>
    <n v="6.5900001525878906"/>
    <n v="73.230003356933594"/>
    <n v="0"/>
    <n v="0"/>
    <n v="-99"/>
    <n v="-25.770000457763672"/>
    <s v="compact"/>
    <s v="12:22 PM"/>
    <n v="2.5999999046325684"/>
    <n v="10"/>
    <n v="66.639999389648437"/>
    <m/>
    <m/>
    <n v="1"/>
  </r>
  <r>
    <x v="0"/>
    <x v="7"/>
    <x v="7"/>
    <x v="7"/>
    <s v="4564320665"/>
    <s v="completed"/>
    <n v="111"/>
    <n v="0"/>
    <n v="74.400001525878906"/>
    <n v="0"/>
    <n v="74.400001525878906"/>
    <n v="-3.9999999105930328E-2"/>
    <n v="0"/>
    <n v="-111"/>
    <n v="-36.639999389648438"/>
    <s v="prime_play"/>
    <s v="12:13 PM"/>
    <n v="2.5999999046325684"/>
    <n v="10"/>
    <n v="74.400001525878906"/>
    <m/>
    <m/>
    <n v="1"/>
  </r>
  <r>
    <x v="0"/>
    <x v="7"/>
    <x v="7"/>
    <x v="7"/>
    <s v="4564161153"/>
    <s v="completed"/>
    <n v="176"/>
    <n v="0"/>
    <n v="130.82000732421875"/>
    <n v="1.940000057220459"/>
    <n v="130.82000732421875"/>
    <n v="0"/>
    <n v="0"/>
    <n v="-176"/>
    <n v="-45.180000305175781"/>
    <s v="compact"/>
    <s v="11:19 AM"/>
    <n v="9.1999998092651367"/>
    <n v="30"/>
    <n v="128.8800048828125"/>
    <m/>
    <m/>
    <n v="1"/>
  </r>
  <r>
    <x v="0"/>
    <x v="6"/>
    <x v="6"/>
    <x v="6"/>
    <s v="4564150224"/>
    <s v="completed"/>
    <n v="557"/>
    <n v="487"/>
    <n v="413.91000366210937"/>
    <n v="0"/>
    <n v="413.91000366210937"/>
    <n v="-5.9999998658895493E-2"/>
    <n v="0"/>
    <n v="-70"/>
    <n v="343.85000610351562"/>
    <s v="micro"/>
    <s v="11:10 AM"/>
    <n v="35.400001525878906"/>
    <n v="55"/>
    <n v="413.91000366210937"/>
    <m/>
    <m/>
    <n v="1"/>
  </r>
  <r>
    <x v="0"/>
    <x v="9"/>
    <x v="9"/>
    <x v="9"/>
    <s v="4564119383"/>
    <s v="completed"/>
    <n v="659"/>
    <n v="0"/>
    <n v="447.51998901367187"/>
    <n v="0"/>
    <n v="447.51998901367187"/>
    <n v="0"/>
    <n v="54"/>
    <n v="-659"/>
    <n v="-157.47999572753906"/>
    <s v="compact"/>
    <s v="10:59 AM"/>
    <n v="34.599998474121094"/>
    <n v="92"/>
    <n v="447.51998901367187"/>
    <m/>
    <m/>
    <n v="1"/>
  </r>
  <r>
    <x v="0"/>
    <x v="7"/>
    <x v="7"/>
    <x v="7"/>
    <s v="4564039491"/>
    <s v="completed"/>
    <n v="318"/>
    <n v="0"/>
    <n v="236.50999450683594"/>
    <n v="85.110000610351562"/>
    <n v="236.50999450683594"/>
    <n v="0"/>
    <n v="0"/>
    <n v="-318"/>
    <n v="-81.489997863769531"/>
    <s v="luxury_sedan"/>
    <s v="10:38 AM"/>
    <n v="9.8000001907348633"/>
    <n v="33"/>
    <n v="151.39999389648437"/>
    <m/>
    <m/>
    <n v="1"/>
  </r>
  <r>
    <x v="0"/>
    <x v="9"/>
    <x v="9"/>
    <x v="9"/>
    <s v="4564035917"/>
    <s v="completed"/>
    <n v="169"/>
    <n v="0"/>
    <n v="125.81999969482422"/>
    <n v="33.459999084472656"/>
    <n v="125.81999969482422"/>
    <n v="0"/>
    <n v="0"/>
    <n v="-169"/>
    <n v="-43.180000305175781"/>
    <s v="compact"/>
    <s v="10:36 AM"/>
    <n v="4.9000000953674316"/>
    <n v="21"/>
    <n v="92.360000610351563"/>
    <m/>
    <m/>
    <n v="1"/>
  </r>
  <r>
    <x v="0"/>
    <x v="9"/>
    <x v="9"/>
    <x v="9"/>
    <s v="4563903589"/>
    <s v="completed"/>
    <n v="125"/>
    <n v="0"/>
    <n v="91.400001525878906"/>
    <n v="0"/>
    <n v="91.400001525878906"/>
    <n v="0"/>
    <n v="0"/>
    <n v="-125"/>
    <n v="-33.599998474121094"/>
    <s v="luxury_sedan"/>
    <s v="09:48 AM"/>
    <n v="4.3000001907348633"/>
    <n v="17"/>
    <n v="91.400001525878906"/>
    <m/>
    <m/>
    <n v="1"/>
  </r>
  <r>
    <x v="0"/>
    <x v="6"/>
    <x v="6"/>
    <x v="6"/>
    <s v="4563833163"/>
    <s v="completed"/>
    <n v="700"/>
    <n v="700"/>
    <n v="499.1400146484375"/>
    <n v="116.69999694824219"/>
    <n v="499.1400146484375"/>
    <n v="0"/>
    <n v="27"/>
    <n v="0"/>
    <n v="526.1400146484375"/>
    <s v="compact"/>
    <s v="09:35 AM"/>
    <n v="31.200000762939453"/>
    <n v="65"/>
    <n v="382.44000244140625"/>
    <m/>
    <m/>
    <n v="1"/>
  </r>
  <r>
    <x v="0"/>
    <x v="9"/>
    <x v="9"/>
    <x v="9"/>
    <s v="4563791142"/>
    <s v="completed"/>
    <n v="172"/>
    <n v="0"/>
    <n v="127.59999847412109"/>
    <n v="0"/>
    <n v="127.59999847412109"/>
    <n v="0"/>
    <n v="0"/>
    <n v="-172"/>
    <n v="-44.400001525878906"/>
    <s v="luxury_sedan"/>
    <s v="09:12 AM"/>
    <n v="8.1999998092651367"/>
    <n v="22"/>
    <n v="127.59999847412109"/>
    <m/>
    <m/>
    <n v="1"/>
  </r>
  <r>
    <x v="0"/>
    <x v="6"/>
    <x v="6"/>
    <x v="6"/>
    <s v="4563691822"/>
    <s v="completed"/>
    <n v="167"/>
    <n v="0"/>
    <n v="124.51000213623047"/>
    <n v="40.790000915527344"/>
    <n v="124.51000213623047"/>
    <n v="0"/>
    <n v="0"/>
    <n v="-167"/>
    <n v="-42.490001678466797"/>
    <s v="compact"/>
    <s v="08:39 AM"/>
    <n v="4.8000001907348633"/>
    <n v="13"/>
    <n v="83.720001220703125"/>
    <m/>
    <m/>
    <n v="1"/>
  </r>
  <r>
    <x v="0"/>
    <x v="9"/>
    <x v="9"/>
    <x v="9"/>
    <s v="4563680981"/>
    <s v="completed"/>
    <n v="201"/>
    <n v="0"/>
    <n v="149.16000366210937"/>
    <n v="0"/>
    <n v="149.16000366210937"/>
    <n v="0"/>
    <n v="0"/>
    <n v="-201"/>
    <n v="-51.840000152587891"/>
    <s v="compact"/>
    <s v="08:30 AM"/>
    <n v="11.899999618530273"/>
    <n v="33"/>
    <n v="149.16000366210937"/>
    <m/>
    <m/>
    <n v="1"/>
  </r>
  <r>
    <x v="0"/>
    <x v="7"/>
    <x v="7"/>
    <x v="7"/>
    <s v="4563677732"/>
    <s v="completed"/>
    <n v="272"/>
    <n v="0"/>
    <n v="183.47999572753906"/>
    <n v="14.119999885559082"/>
    <n v="183.47999572753906"/>
    <n v="0"/>
    <n v="0"/>
    <n v="-272"/>
    <n v="-88.519996643066406"/>
    <s v="prime_play"/>
    <s v="08:30 AM"/>
    <n v="12.699999809265137"/>
    <n v="30"/>
    <n v="169.36000061035156"/>
    <m/>
    <m/>
    <n v="1"/>
  </r>
  <r>
    <x v="0"/>
    <x v="9"/>
    <x v="9"/>
    <x v="9"/>
    <s v="4563621955"/>
    <s v="completed"/>
    <n v="167"/>
    <n v="0"/>
    <n v="124.47000122070312"/>
    <n v="2.9999999329447746E-2"/>
    <n v="124.47000122070312"/>
    <n v="0"/>
    <n v="0"/>
    <n v="-167"/>
    <n v="-42.529998779296875"/>
    <s v="compact"/>
    <s v="07:56 AM"/>
    <n v="9.6000003814697266"/>
    <n v="23"/>
    <n v="124.44000244140625"/>
    <m/>
    <m/>
    <n v="1"/>
  </r>
  <r>
    <x v="0"/>
    <x v="9"/>
    <x v="9"/>
    <x v="9"/>
    <s v="4563594450"/>
    <s v="completed"/>
    <n v="189"/>
    <n v="0"/>
    <n v="140.19999694824219"/>
    <n v="0"/>
    <n v="140.19999694824219"/>
    <n v="0"/>
    <n v="0"/>
    <n v="-189"/>
    <n v="-48.799999237060547"/>
    <s v="luxury_sedan"/>
    <s v="07:34 AM"/>
    <n v="9.8999996185302734"/>
    <n v="21"/>
    <n v="140.19999694824219"/>
    <m/>
    <m/>
    <n v="1"/>
  </r>
  <r>
    <x v="0"/>
    <x v="7"/>
    <x v="7"/>
    <x v="7"/>
    <s v="4563583233"/>
    <s v="completed"/>
    <n v="274"/>
    <n v="0"/>
    <n v="202.22000122070312"/>
    <n v="12.180000305175781"/>
    <n v="202.22000122070312"/>
    <n v="0"/>
    <n v="0"/>
    <n v="-274"/>
    <n v="-71.779998779296875"/>
    <s v="compact"/>
    <s v="07:28 AM"/>
    <n v="16.700000762939453"/>
    <n v="35"/>
    <n v="190.03999328613281"/>
    <m/>
    <m/>
    <n v="1"/>
  </r>
  <r>
    <x v="0"/>
    <x v="8"/>
    <x v="8"/>
    <x v="8"/>
    <s v="4563549036"/>
    <s v="completed"/>
    <n v="444"/>
    <n v="0"/>
    <n v="312.3900146484375"/>
    <n v="152.19000244140625"/>
    <n v="312.3900146484375"/>
    <n v="0"/>
    <n v="0"/>
    <n v="-444"/>
    <n v="-131.61000061035156"/>
    <s v="prime_play"/>
    <s v="07:02 AM"/>
    <n v="12.399999618530273"/>
    <n v="21"/>
    <n v="160.19999694824219"/>
    <m/>
    <m/>
    <n v="1"/>
  </r>
  <r>
    <x v="0"/>
    <x v="9"/>
    <x v="9"/>
    <x v="9"/>
    <s v="4563531634"/>
    <s v="completed"/>
    <n v="272"/>
    <n v="0"/>
    <n v="180.80000305175781"/>
    <n v="0"/>
    <n v="180.80000305175781"/>
    <n v="0"/>
    <n v="0"/>
    <n v="-272"/>
    <n v="-91.199996948242188"/>
    <s v="prime_play"/>
    <s v="06:36 AM"/>
    <n v="14"/>
    <n v="30"/>
    <n v="180.80000305175781"/>
    <m/>
    <m/>
    <n v="1"/>
  </r>
  <r>
    <x v="0"/>
    <x v="6"/>
    <x v="6"/>
    <x v="6"/>
    <s v="4563286266"/>
    <s v="completed"/>
    <n v="587"/>
    <n v="0"/>
    <n v="436.739990234375"/>
    <n v="125.94000244140625"/>
    <n v="436.739990234375"/>
    <n v="0"/>
    <n v="0"/>
    <n v="-587"/>
    <n v="-150.25999450683594"/>
    <s v="compact"/>
    <s v="12:17 AM"/>
    <n v="26.5"/>
    <n v="46"/>
    <n v="310.79998779296875"/>
    <m/>
    <m/>
    <n v="1"/>
  </r>
  <r>
    <x v="0"/>
    <x v="10"/>
    <x v="10"/>
    <x v="10"/>
    <s v="4566151588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0"/>
    <x v="10"/>
    <x v="10"/>
    <s v="456546543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"/>
    <x v="11"/>
    <x v="11"/>
    <s v="4565096987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1"/>
    <x v="11"/>
    <x v="11"/>
    <s v="4565087217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1"/>
    <x v="11"/>
    <x v="11"/>
    <s v="4564645121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12"/>
    <x v="12"/>
    <x v="12"/>
    <s v="4563507869"/>
    <s v="cancelled"/>
    <n v="0"/>
    <n v="0"/>
    <n v="0"/>
    <n v="0"/>
    <n v="0"/>
    <n v="0"/>
    <n v="0"/>
    <n v="0"/>
    <n v="0"/>
    <s v="micro"/>
    <s v="06:29 AM"/>
    <n v="0"/>
    <n v="0"/>
    <n v="0"/>
    <m/>
    <m/>
    <n v="0"/>
  </r>
  <r>
    <x v="0"/>
    <x v="11"/>
    <x v="11"/>
    <x v="11"/>
    <s v="4566234059"/>
    <s v="completed"/>
    <n v="186"/>
    <n v="0"/>
    <n v="138.16000366210937"/>
    <n v="0"/>
    <n v="138.16000366210937"/>
    <n v="0"/>
    <n v="0"/>
    <n v="-186"/>
    <n v="-47.840000152587891"/>
    <s v="compact"/>
    <s v="11:26 PM"/>
    <n v="11.899999618530273"/>
    <n v="22"/>
    <n v="138.16000366210937"/>
    <m/>
    <m/>
    <n v="1"/>
  </r>
  <r>
    <x v="0"/>
    <x v="10"/>
    <x v="10"/>
    <x v="10"/>
    <s v="4566195869"/>
    <s v="completed"/>
    <n v="404"/>
    <n v="0"/>
    <n v="209.58999633789062"/>
    <n v="8.9899997711181641"/>
    <n v="209.58999633789062"/>
    <n v="0"/>
    <n v="0"/>
    <n v="-404"/>
    <n v="-194.41000366210937"/>
    <s v="luxury_sedan"/>
    <s v="10:57 PM"/>
    <n v="15.800000190734863"/>
    <n v="31"/>
    <n v="200.60000610351562"/>
    <m/>
    <m/>
    <n v="1"/>
  </r>
  <r>
    <x v="0"/>
    <x v="11"/>
    <x v="11"/>
    <x v="11"/>
    <s v="4566148128"/>
    <s v="completed"/>
    <n v="281"/>
    <n v="0"/>
    <n v="207.27999877929687"/>
    <n v="18.840000152587891"/>
    <n v="207.27999877929687"/>
    <n v="0"/>
    <n v="0"/>
    <n v="-281"/>
    <n v="-73.720001220703125"/>
    <s v="compact"/>
    <s v="10:25 PM"/>
    <n v="16.200000762939453"/>
    <n v="39"/>
    <n v="188.44000244140625"/>
    <m/>
    <m/>
    <n v="1"/>
  </r>
  <r>
    <x v="0"/>
    <x v="11"/>
    <x v="11"/>
    <x v="11"/>
    <s v="4566009983"/>
    <s v="completed"/>
    <n v="415"/>
    <n v="0"/>
    <n v="308.89999389648437"/>
    <n v="85.980003356933594"/>
    <n v="308.89999389648437"/>
    <n v="0"/>
    <n v="0"/>
    <n v="-415"/>
    <n v="-106.09999847412109"/>
    <s v="micro"/>
    <s v="09:19 PM"/>
    <n v="19.100000381469727"/>
    <n v="53"/>
    <n v="222.91999816894531"/>
    <m/>
    <m/>
    <n v="1"/>
  </r>
  <r>
    <x v="0"/>
    <x v="11"/>
    <x v="11"/>
    <x v="11"/>
    <s v="4565523650"/>
    <s v="completed"/>
    <n v="165"/>
    <n v="0"/>
    <n v="96.209999084472656"/>
    <n v="1.3700000047683716"/>
    <n v="96.209999084472656"/>
    <n v="0"/>
    <n v="0"/>
    <n v="-165"/>
    <n v="-68.790000915527344"/>
    <s v="compact"/>
    <s v="08:40 PM"/>
    <n v="5.5999999046325684"/>
    <n v="19"/>
    <n v="94.839996337890625"/>
    <m/>
    <m/>
    <n v="1"/>
  </r>
  <r>
    <x v="0"/>
    <x v="12"/>
    <x v="12"/>
    <x v="12"/>
    <s v="4565850911"/>
    <s v="completed"/>
    <n v="496"/>
    <n v="0"/>
    <n v="368.5"/>
    <n v="66.660003662109375"/>
    <n v="368.5"/>
    <n v="0"/>
    <n v="0"/>
    <n v="-496"/>
    <n v="-127.5"/>
    <s v="compact"/>
    <s v="08:22 PM"/>
    <n v="23.200000762939453"/>
    <n v="74"/>
    <n v="301.83999633789062"/>
    <m/>
    <m/>
    <n v="1"/>
  </r>
  <r>
    <x v="0"/>
    <x v="11"/>
    <x v="11"/>
    <x v="11"/>
    <s v="4565791221"/>
    <s v="completed"/>
    <n v="168"/>
    <n v="0"/>
    <n v="124.91999816894531"/>
    <n v="27.469999313354492"/>
    <n v="124.91999816894531"/>
    <n v="-9.9999997764825821E-3"/>
    <n v="0"/>
    <n v="-168"/>
    <n v="-43.090000152587891"/>
    <s v="compact"/>
    <s v="08:02 PM"/>
    <n v="5.4000000953674316"/>
    <n v="22"/>
    <n v="97.449996948242188"/>
    <m/>
    <m/>
    <n v="1"/>
  </r>
  <r>
    <x v="0"/>
    <x v="12"/>
    <x v="12"/>
    <x v="12"/>
    <s v="4565695873"/>
    <s v="completed"/>
    <n v="203"/>
    <n v="0"/>
    <n v="151"/>
    <n v="0"/>
    <n v="151"/>
    <n v="0"/>
    <n v="0"/>
    <n v="-203"/>
    <n v="-52"/>
    <s v="luxury_sedan"/>
    <s v="07:35 PM"/>
    <n v="9.5"/>
    <n v="35"/>
    <n v="151"/>
    <m/>
    <m/>
    <n v="1"/>
  </r>
  <r>
    <x v="0"/>
    <x v="11"/>
    <x v="11"/>
    <x v="11"/>
    <s v="4565538499"/>
    <s v="completed"/>
    <n v="193"/>
    <n v="0"/>
    <n v="115.66000366210937"/>
    <n v="18.819999694824219"/>
    <n v="115.66000366210937"/>
    <n v="0"/>
    <n v="0"/>
    <n v="-193"/>
    <n v="-77.339996337890625"/>
    <s v="compact"/>
    <s v="07:05 PM"/>
    <n v="5.5999999046325684"/>
    <n v="21"/>
    <n v="96.839996337890625"/>
    <m/>
    <m/>
    <n v="1"/>
  </r>
  <r>
    <x v="0"/>
    <x v="13"/>
    <x v="13"/>
    <x v="13"/>
    <s v="4565588317"/>
    <s v="completed"/>
    <n v="1145"/>
    <n v="0"/>
    <n v="849.5999755859375"/>
    <n v="210.47999572753906"/>
    <n v="849.5999755859375"/>
    <n v="0"/>
    <n v="0"/>
    <n v="-1145"/>
    <n v="-295.39999389648437"/>
    <s v="compact"/>
    <s v="07:03 PM"/>
    <n v="47.599998474121094"/>
    <n v="138"/>
    <n v="639.1199951171875"/>
    <m/>
    <m/>
    <n v="1"/>
  </r>
  <r>
    <x v="0"/>
    <x v="12"/>
    <x v="12"/>
    <x v="12"/>
    <s v="4565457672"/>
    <s v="completed"/>
    <n v="296"/>
    <n v="0"/>
    <n v="218.52000427246094"/>
    <n v="6.1999998092651367"/>
    <n v="218.52000427246094"/>
    <n v="-0.18999999761581421"/>
    <n v="0"/>
    <n v="-296"/>
    <n v="-77.669998168945313"/>
    <s v="luxury_sedan"/>
    <s v="06:41 PM"/>
    <n v="14.199999809265137"/>
    <n v="40"/>
    <n v="212.32000732421875"/>
    <m/>
    <m/>
    <n v="1"/>
  </r>
  <r>
    <x v="0"/>
    <x v="10"/>
    <x v="10"/>
    <x v="10"/>
    <s v="4565470137"/>
    <s v="completed"/>
    <n v="1026"/>
    <n v="0"/>
    <n v="673.91998291015625"/>
    <n v="0"/>
    <n v="673.91998291015625"/>
    <n v="0"/>
    <n v="0"/>
    <n v="-1026"/>
    <n v="-352.07998657226562"/>
    <s v="prime_play"/>
    <s v="06:39 PM"/>
    <n v="43.099998474121094"/>
    <n v="200"/>
    <n v="673.91998291015625"/>
    <m/>
    <m/>
    <n v="1"/>
  </r>
  <r>
    <x v="0"/>
    <x v="12"/>
    <x v="12"/>
    <x v="12"/>
    <s v="4565394381"/>
    <s v="completed"/>
    <n v="154"/>
    <n v="0"/>
    <n v="102.91999816894531"/>
    <n v="0.11999999731779099"/>
    <n v="102.91999816894531"/>
    <n v="0"/>
    <n v="0"/>
    <n v="-154"/>
    <n v="-51.080001831054688"/>
    <s v="prime_play"/>
    <s v="06:19 PM"/>
    <n v="5.5999999046325684"/>
    <n v="18"/>
    <n v="102.80000305175781"/>
    <m/>
    <m/>
    <n v="1"/>
  </r>
  <r>
    <x v="0"/>
    <x v="11"/>
    <x v="11"/>
    <x v="11"/>
    <s v="4565316985"/>
    <s v="completed"/>
    <n v="194"/>
    <n v="0"/>
    <n v="142.91999816894531"/>
    <n v="0"/>
    <n v="142.91999816894531"/>
    <n v="0"/>
    <n v="0"/>
    <n v="-194"/>
    <n v="-51.080001831054688"/>
    <s v="micro"/>
    <s v="06:09 PM"/>
    <n v="10.300000190734863"/>
    <n v="49"/>
    <n v="142.91999816894531"/>
    <m/>
    <m/>
    <n v="1"/>
  </r>
  <r>
    <x v="0"/>
    <x v="10"/>
    <x v="10"/>
    <x v="10"/>
    <s v="4565273982"/>
    <s v="completed"/>
    <n v="329"/>
    <n v="0"/>
    <n v="192"/>
    <n v="0"/>
    <n v="192"/>
    <n v="0"/>
    <n v="0"/>
    <n v="-329"/>
    <n v="-137"/>
    <s v="luxury_sedan"/>
    <s v="05:45 PM"/>
    <n v="14.5"/>
    <n v="36"/>
    <n v="192"/>
    <m/>
    <m/>
    <n v="1"/>
  </r>
  <r>
    <x v="0"/>
    <x v="11"/>
    <x v="11"/>
    <x v="11"/>
    <s v="4565262492"/>
    <s v="completed"/>
    <n v="117"/>
    <n v="0"/>
    <n v="85.480003356933594"/>
    <n v="0"/>
    <n v="85.480003356933594"/>
    <n v="0"/>
    <n v="0"/>
    <n v="-117"/>
    <n v="-31.520000457763672"/>
    <s v="micro"/>
    <s v="05:42 PM"/>
    <n v="5.6999998092651367"/>
    <n v="21"/>
    <n v="85.480003356933594"/>
    <m/>
    <m/>
    <n v="1"/>
  </r>
  <r>
    <x v="0"/>
    <x v="12"/>
    <x v="12"/>
    <x v="12"/>
    <s v="4565172736"/>
    <s v="completed"/>
    <n v="421"/>
    <n v="0"/>
    <n v="280.39999389648437"/>
    <n v="0"/>
    <n v="280.39999389648437"/>
    <n v="0"/>
    <n v="0"/>
    <n v="-421"/>
    <n v="-140.60000610351562"/>
    <s v="prime_play"/>
    <s v="05:18 PM"/>
    <n v="20.700000762939453"/>
    <n v="52"/>
    <n v="280.39999389648437"/>
    <m/>
    <m/>
    <n v="1"/>
  </r>
  <r>
    <x v="0"/>
    <x v="11"/>
    <x v="11"/>
    <x v="11"/>
    <s v="4565106414"/>
    <s v="completed"/>
    <n v="208"/>
    <n v="0"/>
    <n v="152.80000305175781"/>
    <n v="0"/>
    <n v="152.80000305175781"/>
    <n v="0"/>
    <n v="0"/>
    <n v="-208"/>
    <n v="-55.200000762939453"/>
    <s v="compact"/>
    <s v="05:01 PM"/>
    <n v="12"/>
    <n v="36"/>
    <n v="152.80000305175781"/>
    <m/>
    <m/>
    <n v="1"/>
  </r>
  <r>
    <x v="0"/>
    <x v="10"/>
    <x v="10"/>
    <x v="10"/>
    <s v="4565033841"/>
    <s v="completed"/>
    <n v="259"/>
    <n v="0"/>
    <n v="171.94999694824219"/>
    <n v="0.27000001072883606"/>
    <n v="171.94999694824219"/>
    <n v="0"/>
    <n v="0"/>
    <n v="-259"/>
    <n v="-87.050003051757813"/>
    <s v="prime_play"/>
    <s v="04:36 PM"/>
    <n v="12.600000381469727"/>
    <n v="34"/>
    <n v="171.67999267578125"/>
    <m/>
    <m/>
    <n v="1"/>
  </r>
  <r>
    <x v="0"/>
    <x v="12"/>
    <x v="12"/>
    <x v="12"/>
    <s v="4565018207"/>
    <s v="completed"/>
    <n v="287"/>
    <n v="0"/>
    <n v="192"/>
    <n v="0"/>
    <n v="192"/>
    <n v="0"/>
    <n v="0"/>
    <n v="-287"/>
    <n v="-95"/>
    <s v="prime_play"/>
    <s v="04:30 PM"/>
    <n v="14"/>
    <n v="40"/>
    <n v="192"/>
    <m/>
    <m/>
    <n v="1"/>
  </r>
  <r>
    <x v="0"/>
    <x v="11"/>
    <x v="11"/>
    <x v="11"/>
    <s v="4564992993"/>
    <s v="completed"/>
    <n v="218"/>
    <n v="0"/>
    <n v="160.42999267578125"/>
    <n v="3.309999942779541"/>
    <n v="160.42999267578125"/>
    <n v="0"/>
    <n v="0"/>
    <n v="-218"/>
    <n v="-57.569999694824219"/>
    <s v="micro"/>
    <s v="04:21 PM"/>
    <n v="13.300000190734863"/>
    <n v="44"/>
    <n v="157.1199951171875"/>
    <m/>
    <m/>
    <n v="1"/>
  </r>
  <r>
    <x v="0"/>
    <x v="13"/>
    <x v="13"/>
    <x v="13"/>
    <s v="4564709201"/>
    <s v="completed"/>
    <n v="784"/>
    <n v="0"/>
    <n v="559.20001220703125"/>
    <n v="0"/>
    <n v="559.20001220703125"/>
    <n v="0"/>
    <n v="0"/>
    <n v="-784"/>
    <n v="-224.80000305175781"/>
    <s v="compact"/>
    <s v="02:39 PM"/>
    <n v="33.200000762939453"/>
    <n v="194"/>
    <n v="559.20001220703125"/>
    <m/>
    <m/>
    <n v="1"/>
  </r>
  <r>
    <x v="0"/>
    <x v="12"/>
    <x v="12"/>
    <x v="12"/>
    <s v="4564656579"/>
    <s v="completed"/>
    <n v="396"/>
    <n v="0"/>
    <n v="274.32000732421875"/>
    <n v="87.919998168945313"/>
    <n v="274.32000732421875"/>
    <n v="0"/>
    <n v="0"/>
    <n v="-396"/>
    <n v="-121.68000030517578"/>
    <s v="prime_play"/>
    <s v="02:21 PM"/>
    <n v="12.800000190734863"/>
    <n v="44"/>
    <n v="186.39999389648437"/>
    <m/>
    <m/>
    <n v="1"/>
  </r>
  <r>
    <x v="0"/>
    <x v="12"/>
    <x v="12"/>
    <x v="12"/>
    <s v="4564582315"/>
    <s v="completed"/>
    <n v="148"/>
    <n v="0"/>
    <n v="109.72000122070312"/>
    <n v="5.320000171661377"/>
    <n v="109.72000122070312"/>
    <n v="0"/>
    <n v="0"/>
    <n v="-148"/>
    <n v="-38.279998779296875"/>
    <s v="micro"/>
    <s v="01:52 PM"/>
    <n v="8.5"/>
    <n v="22"/>
    <n v="104.40000152587891"/>
    <m/>
    <m/>
    <n v="1"/>
  </r>
  <r>
    <x v="0"/>
    <x v="13"/>
    <x v="13"/>
    <x v="13"/>
    <s v="4564469819"/>
    <s v="completed"/>
    <n v="457"/>
    <n v="0"/>
    <n v="325.20001220703125"/>
    <n v="0"/>
    <n v="325.20001220703125"/>
    <n v="0"/>
    <n v="0"/>
    <n v="-457"/>
    <n v="-131.80000305175781"/>
    <s v="luxury_sedan"/>
    <s v="01:06 PM"/>
    <n v="24.100000381469727"/>
    <n v="56"/>
    <n v="325.20001220703125"/>
    <m/>
    <m/>
    <n v="1"/>
  </r>
  <r>
    <x v="0"/>
    <x v="12"/>
    <x v="12"/>
    <x v="12"/>
    <s v="4564409357"/>
    <s v="completed"/>
    <n v="396"/>
    <n v="0"/>
    <n v="294.39999389648437"/>
    <n v="121.94999694824219"/>
    <n v="294.39999389648437"/>
    <n v="0"/>
    <n v="0"/>
    <n v="-396"/>
    <n v="-101.59999847412109"/>
    <s v="compact"/>
    <s v="12:54 PM"/>
    <n v="12.899999618530273"/>
    <n v="52"/>
    <n v="172.44999694824219"/>
    <m/>
    <m/>
    <n v="1"/>
  </r>
  <r>
    <x v="0"/>
    <x v="10"/>
    <x v="10"/>
    <x v="10"/>
    <s v="4564312618"/>
    <s v="completed"/>
    <n v="486"/>
    <n v="0"/>
    <n v="361.08999633789062"/>
    <n v="1.8899999856948853"/>
    <n v="361.08999633789062"/>
    <n v="0"/>
    <n v="0"/>
    <n v="-486"/>
    <n v="-124.91000366210937"/>
    <s v="luxury_sedan"/>
    <s v="12:17 PM"/>
    <n v="26.399999618530273"/>
    <n v="71"/>
    <n v="359.20001220703125"/>
    <m/>
    <m/>
    <n v="1"/>
  </r>
  <r>
    <x v="0"/>
    <x v="12"/>
    <x v="12"/>
    <x v="12"/>
    <s v="4564216315"/>
    <s v="completed"/>
    <n v="403"/>
    <n v="0"/>
    <n v="299.70999145507812"/>
    <n v="26.829999923706055"/>
    <n v="299.70999145507812"/>
    <n v="0"/>
    <n v="0"/>
    <n v="-403"/>
    <n v="-103.29000091552734"/>
    <s v="compact"/>
    <s v="11:47 AM"/>
    <n v="22.399999618530273"/>
    <n v="54"/>
    <n v="272.8800048828125"/>
    <m/>
    <m/>
    <n v="1"/>
  </r>
  <r>
    <x v="0"/>
    <x v="11"/>
    <x v="11"/>
    <x v="11"/>
    <s v="4564124787"/>
    <s v="completed"/>
    <n v="656"/>
    <n v="656"/>
    <n v="488.07998657226563"/>
    <n v="0"/>
    <n v="488.07998657226563"/>
    <n v="0"/>
    <n v="0"/>
    <n v="0"/>
    <n v="488.07998657226563"/>
    <s v="compact"/>
    <s v="11:03 AM"/>
    <n v="25.299999237060547"/>
    <n v="179"/>
    <n v="488.07998657226563"/>
    <m/>
    <m/>
    <n v="1"/>
  </r>
  <r>
    <x v="0"/>
    <x v="12"/>
    <x v="12"/>
    <x v="12"/>
    <s v="4564102506"/>
    <s v="completed"/>
    <n v="370"/>
    <n v="370"/>
    <n v="254.16000366210937"/>
    <n v="0"/>
    <n v="254.16000366210937"/>
    <n v="0"/>
    <n v="27"/>
    <n v="0"/>
    <n v="281.16000366210937"/>
    <s v="micro"/>
    <s v="10:55 AM"/>
    <n v="21.799999237060547"/>
    <n v="54"/>
    <n v="254.16000366210937"/>
    <m/>
    <m/>
    <n v="1"/>
  </r>
  <r>
    <x v="0"/>
    <x v="13"/>
    <x v="13"/>
    <x v="13"/>
    <s v="4564076269"/>
    <s v="completed"/>
    <n v="223"/>
    <n v="0"/>
    <n v="149.47000122070312"/>
    <n v="0.27000001072883606"/>
    <n v="149.47000122070312"/>
    <n v="0"/>
    <n v="0"/>
    <n v="-223"/>
    <n v="-73.529998779296875"/>
    <s v="prime_play"/>
    <s v="10:51 AM"/>
    <n v="10.399999618530273"/>
    <n v="26"/>
    <n v="149.19999694824219"/>
    <m/>
    <m/>
    <n v="1"/>
  </r>
  <r>
    <x v="0"/>
    <x v="10"/>
    <x v="10"/>
    <x v="10"/>
    <s v="4564015655"/>
    <s v="completed"/>
    <n v="498"/>
    <n v="0"/>
    <n v="341.6400146484375"/>
    <n v="66.919998168945312"/>
    <n v="341.6400146484375"/>
    <n v="-0.12999999523162842"/>
    <n v="0"/>
    <n v="-498"/>
    <n v="-156.49000549316406"/>
    <s v="prime_play"/>
    <s v="10:34 AM"/>
    <n v="18.200000762939453"/>
    <n v="63"/>
    <n v="274.72000122070312"/>
    <m/>
    <m/>
    <n v="1"/>
  </r>
  <r>
    <x v="0"/>
    <x v="10"/>
    <x v="10"/>
    <x v="10"/>
    <s v="4563863527"/>
    <s v="completed"/>
    <n v="239"/>
    <n v="0"/>
    <n v="177.60000610351562"/>
    <n v="0"/>
    <n v="177.60000610351562"/>
    <n v="0"/>
    <n v="0"/>
    <n v="-239"/>
    <n v="-61.400001525878906"/>
    <s v="luxury_sedan"/>
    <s v="09:37 AM"/>
    <n v="12.699999809265137"/>
    <n v="36"/>
    <n v="177.60000610351562"/>
    <m/>
    <m/>
    <n v="1"/>
  </r>
  <r>
    <x v="0"/>
    <x v="13"/>
    <x v="13"/>
    <x v="13"/>
    <s v="4563840317"/>
    <s v="completed"/>
    <n v="291"/>
    <n v="0"/>
    <n v="160.24000549316406"/>
    <n v="0"/>
    <n v="160.24000549316406"/>
    <n v="0"/>
    <n v="0"/>
    <n v="-291"/>
    <n v="-130.75999450683594"/>
    <s v="compact"/>
    <s v="09:31 AM"/>
    <n v="14.100000381469727"/>
    <n v="30"/>
    <n v="160.24000549316406"/>
    <m/>
    <m/>
    <n v="1"/>
  </r>
  <r>
    <x v="0"/>
    <x v="10"/>
    <x v="10"/>
    <x v="10"/>
    <s v="4563708630"/>
    <s v="completed"/>
    <n v="142"/>
    <n v="0"/>
    <n v="105.66000366210937"/>
    <n v="1.2599999904632568"/>
    <n v="105.66000366210937"/>
    <n v="0"/>
    <n v="0"/>
    <n v="-142"/>
    <n v="-36.340000152587891"/>
    <s v="luxury_sedan"/>
    <s v="08:48 AM"/>
    <n v="5.8000001907348633"/>
    <n v="18"/>
    <n v="104.40000152587891"/>
    <m/>
    <m/>
    <n v="1"/>
  </r>
  <r>
    <x v="0"/>
    <x v="12"/>
    <x v="12"/>
    <x v="12"/>
    <s v="fcd0257f13f938f40afe482663774caa"/>
    <s v="completed"/>
    <n v="0"/>
    <n v="69"/>
    <n v="422.66000366210937"/>
    <n v="0"/>
    <n v="422.66000366210937"/>
    <n v="-0.33000001311302185"/>
    <n v="54"/>
    <n v="-455"/>
    <n v="21.329999923706055"/>
    <s v="Share"/>
    <s v="08:13 AM"/>
    <n v="37.389999389648437"/>
    <n v="107"/>
    <n v="422.66000366210937"/>
    <s v="OSN:1275382237,OSN:1275384593,OSN:1275385243,OSN:1275395843"/>
    <n v="4"/>
    <n v="4"/>
  </r>
  <r>
    <x v="0"/>
    <x v="11"/>
    <x v="11"/>
    <x v="11"/>
    <s v="4563623119"/>
    <s v="completed"/>
    <n v="270"/>
    <n v="0"/>
    <n v="199.39999389648437"/>
    <n v="0"/>
    <n v="199.39999389648437"/>
    <n v="0"/>
    <n v="0"/>
    <n v="-270"/>
    <n v="-70.599998474121094"/>
    <s v="compact"/>
    <s v="08:02 AM"/>
    <n v="17"/>
    <n v="41"/>
    <n v="199.39999389648437"/>
    <m/>
    <m/>
    <n v="1"/>
  </r>
  <r>
    <x v="0"/>
    <x v="10"/>
    <x v="10"/>
    <x v="10"/>
    <s v="4563605722"/>
    <s v="completed"/>
    <n v="240"/>
    <n v="0"/>
    <n v="161.30999755859375"/>
    <n v="15.710000038146973"/>
    <n v="161.30999755859375"/>
    <n v="0"/>
    <n v="0"/>
    <n v="-240"/>
    <n v="-78.69000244140625"/>
    <s v="prime_play"/>
    <s v="07:43 AM"/>
    <n v="10.199999809265137"/>
    <n v="24"/>
    <n v="145.60000610351562"/>
    <m/>
    <m/>
    <n v="1"/>
  </r>
  <r>
    <x v="0"/>
    <x v="12"/>
    <x v="12"/>
    <x v="12"/>
    <s v="4563567914"/>
    <s v="completed"/>
    <n v="272"/>
    <n v="0"/>
    <n v="202.50999450683594"/>
    <n v="18.430000305175781"/>
    <n v="202.50999450683594"/>
    <n v="0"/>
    <n v="0"/>
    <n v="-272"/>
    <n v="-69.489997863769531"/>
    <s v="compact"/>
    <s v="07:16 AM"/>
    <n v="15.899999618530273"/>
    <n v="38"/>
    <n v="184.08000183105469"/>
    <m/>
    <m/>
    <n v="1"/>
  </r>
  <r>
    <x v="0"/>
    <x v="10"/>
    <x v="10"/>
    <x v="10"/>
    <s v="4563548126"/>
    <s v="completed"/>
    <n v="326"/>
    <n v="0"/>
    <n v="218.60000610351562"/>
    <n v="0"/>
    <n v="218.60000610351562"/>
    <n v="0"/>
    <n v="0"/>
    <n v="-326"/>
    <n v="-107.40000152587891"/>
    <s v="prime_play"/>
    <s v="06:58 AM"/>
    <n v="16.799999237060547"/>
    <n v="37"/>
    <n v="218.60000610351562"/>
    <m/>
    <m/>
    <n v="1"/>
  </r>
  <r>
    <x v="0"/>
    <x v="12"/>
    <x v="12"/>
    <x v="12"/>
    <s v="4563509417"/>
    <s v="completed"/>
    <n v="386"/>
    <n v="0"/>
    <n v="287"/>
    <n v="0"/>
    <n v="287"/>
    <n v="0"/>
    <n v="0"/>
    <n v="-386"/>
    <n v="-99"/>
    <s v="micro"/>
    <s v="06:21 AM"/>
    <n v="25"/>
    <n v="51"/>
    <n v="287"/>
    <m/>
    <m/>
    <n v="1"/>
  </r>
  <r>
    <x v="0"/>
    <x v="12"/>
    <x v="12"/>
    <x v="12"/>
    <s v="4563475380"/>
    <s v="completed"/>
    <n v="233"/>
    <n v="0"/>
    <n v="173.52999877929687"/>
    <n v="49.090000152587891"/>
    <n v="173.52999877929687"/>
    <n v="0"/>
    <n v="0"/>
    <n v="-233"/>
    <n v="-59.470001220703125"/>
    <s v="compact"/>
    <s v="05:42 AM"/>
    <n v="9.6000003814697266"/>
    <n v="23"/>
    <n v="124.44000244140625"/>
    <m/>
    <m/>
    <n v="1"/>
  </r>
  <r>
    <x v="0"/>
    <x v="10"/>
    <x v="10"/>
    <x v="10"/>
    <s v="4563337254"/>
    <s v="completed"/>
    <n v="211"/>
    <n v="0"/>
    <n v="139.80000305175781"/>
    <n v="0"/>
    <n v="139.80000305175781"/>
    <n v="0"/>
    <n v="0"/>
    <n v="-211"/>
    <n v="-71.199996948242187"/>
    <s v="prime_play"/>
    <s v="01:29 AM"/>
    <n v="9.1000003814697266"/>
    <n v="27"/>
    <n v="139.80000305175781"/>
    <m/>
    <m/>
    <n v="1"/>
  </r>
  <r>
    <x v="0"/>
    <x v="10"/>
    <x v="10"/>
    <x v="10"/>
    <s v="4563315701"/>
    <s v="completed"/>
    <n v="261"/>
    <n v="0"/>
    <n v="141.60000610351562"/>
    <n v="0"/>
    <n v="141.60000610351562"/>
    <n v="0"/>
    <n v="0"/>
    <n v="-261"/>
    <n v="-119.40000152587891"/>
    <s v="luxury_sedan"/>
    <s v="12:51 AM"/>
    <n v="10.199999809265137"/>
    <n v="20"/>
    <n v="141.60000610351562"/>
    <m/>
    <m/>
    <n v="1"/>
  </r>
  <r>
    <x v="0"/>
    <x v="14"/>
    <x v="14"/>
    <x v="14"/>
    <s v="456611335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"/>
    <x v="14"/>
    <x v="14"/>
    <s v="456612334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5"/>
    <x v="15"/>
    <x v="15"/>
    <s v="456585558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5"/>
    <x v="15"/>
    <x v="15"/>
    <s v="456587439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4"/>
    <x v="14"/>
    <x v="14"/>
    <s v="4565499231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15"/>
    <x v="15"/>
    <x v="15"/>
    <s v="456525431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4"/>
    <x v="14"/>
    <x v="14"/>
    <s v="456506017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"/>
    <x v="15"/>
    <x v="15"/>
    <s v="4564979690"/>
    <s v="cancelled"/>
    <n v="0"/>
    <n v="0"/>
    <n v="22.299999237060547"/>
    <n v="0"/>
    <n v="22.299999237060547"/>
    <n v="0"/>
    <n v="0"/>
    <n v="0"/>
    <n v="22.299999237060547"/>
    <s v="compact"/>
    <s v="04:23 PM"/>
    <n v="0"/>
    <n v="0"/>
    <n v="0"/>
    <m/>
    <m/>
    <n v="0"/>
  </r>
  <r>
    <x v="0"/>
    <x v="14"/>
    <x v="14"/>
    <x v="14"/>
    <s v="4564475900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"/>
    <x v="15"/>
    <x v="15"/>
    <s v="4564491859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4"/>
    <x v="14"/>
    <x v="14"/>
    <s v="456415047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4"/>
    <x v="14"/>
    <x v="14"/>
    <s v="456359827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5"/>
    <x v="15"/>
    <x v="15"/>
    <s v="4564188419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4"/>
    <x v="14"/>
    <x v="14"/>
    <s v="4564161932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4"/>
    <x v="14"/>
    <x v="14"/>
    <s v="456348111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4"/>
    <x v="14"/>
    <x v="14"/>
    <s v="4563277779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4"/>
    <x v="14"/>
    <x v="14"/>
    <s v="4566250597"/>
    <s v="completed"/>
    <n v="502"/>
    <n v="0"/>
    <n v="302.6400146484375"/>
    <n v="136.24000549316406"/>
    <n v="302.6400146484375"/>
    <n v="0"/>
    <n v="0"/>
    <n v="-502"/>
    <n v="-199.36000061035156"/>
    <s v="prime_play"/>
    <s v="11:43 PM"/>
    <n v="12.800000190734863"/>
    <n v="24"/>
    <n v="166.39999389648437"/>
    <m/>
    <m/>
    <n v="1"/>
  </r>
  <r>
    <x v="0"/>
    <x v="15"/>
    <x v="15"/>
    <x v="15"/>
    <s v="4566250469"/>
    <s v="completed"/>
    <n v="186"/>
    <n v="0"/>
    <n v="99.389999389648438"/>
    <n v="1.5099999904632568"/>
    <n v="99.389999389648438"/>
    <n v="0"/>
    <n v="0"/>
    <n v="-186"/>
    <n v="-86.610000610351563"/>
    <s v="compact"/>
    <s v="11:42 PM"/>
    <n v="6.6999998092651367"/>
    <n v="15"/>
    <n v="97.879997253417969"/>
    <m/>
    <m/>
    <n v="1"/>
  </r>
  <r>
    <x v="0"/>
    <x v="15"/>
    <x v="15"/>
    <x v="15"/>
    <s v="4566204719"/>
    <s v="completed"/>
    <n v="203"/>
    <n v="0"/>
    <n v="151.24000549316406"/>
    <n v="0"/>
    <n v="151.24000549316406"/>
    <n v="0"/>
    <n v="0"/>
    <n v="-203"/>
    <n v="-51.759998321533203"/>
    <s v="micro"/>
    <s v="11:07 PM"/>
    <n v="14.100000381469727"/>
    <n v="33"/>
    <n v="151.24000549316406"/>
    <m/>
    <m/>
    <n v="1"/>
  </r>
  <r>
    <x v="0"/>
    <x v="14"/>
    <x v="14"/>
    <x v="14"/>
    <s v="4566193044"/>
    <s v="completed"/>
    <n v="180"/>
    <n v="180"/>
    <n v="81.339996337890625"/>
    <n v="3.1400001049041748"/>
    <n v="81.339996337890625"/>
    <n v="0"/>
    <n v="0"/>
    <n v="0"/>
    <n v="81.339996337890625"/>
    <s v="luxury_sedan"/>
    <s v="10:53 PM"/>
    <n v="3.4000000953674316"/>
    <n v="11"/>
    <n v="78.199996948242188"/>
    <m/>
    <m/>
    <n v="1"/>
  </r>
  <r>
    <x v="0"/>
    <x v="15"/>
    <x v="15"/>
    <x v="15"/>
    <s v="4566129955"/>
    <s v="completed"/>
    <n v="156"/>
    <n v="0"/>
    <n v="99.400001525878906"/>
    <n v="0"/>
    <n v="99.400001525878906"/>
    <n v="0"/>
    <n v="0"/>
    <n v="-156"/>
    <n v="-56.599998474121094"/>
    <s v="compact"/>
    <s v="10:16 PM"/>
    <n v="6"/>
    <n v="21"/>
    <n v="99.400001525878906"/>
    <m/>
    <m/>
    <n v="1"/>
  </r>
  <r>
    <x v="0"/>
    <x v="14"/>
    <x v="14"/>
    <x v="14"/>
    <s v="4566133522"/>
    <s v="completed"/>
    <n v="352"/>
    <n v="352"/>
    <n v="237.60000610351562"/>
    <n v="39.599998474121094"/>
    <n v="237.60000610351562"/>
    <n v="0"/>
    <n v="0"/>
    <n v="0"/>
    <n v="237.60000610351562"/>
    <s v="prime_play"/>
    <s v="10:16 PM"/>
    <n v="15.699999809265137"/>
    <n v="30"/>
    <n v="198"/>
    <m/>
    <m/>
    <n v="1"/>
  </r>
  <r>
    <x v="0"/>
    <x v="14"/>
    <x v="14"/>
    <x v="14"/>
    <s v="4566093323"/>
    <s v="completed"/>
    <n v="115"/>
    <n v="115"/>
    <n v="76.400001525878906"/>
    <n v="0"/>
    <n v="76.400001525878906"/>
    <n v="0"/>
    <n v="0"/>
    <n v="0"/>
    <n v="76.400001525878906"/>
    <s v="prime_play"/>
    <s v="09:57 PM"/>
    <n v="3.2999999523162842"/>
    <n v="10"/>
    <n v="76.400001525878906"/>
    <m/>
    <m/>
    <n v="1"/>
  </r>
  <r>
    <x v="0"/>
    <x v="15"/>
    <x v="15"/>
    <x v="15"/>
    <s v="4566050506"/>
    <s v="completed"/>
    <n v="203"/>
    <n v="0"/>
    <n v="151.03999328613281"/>
    <n v="0"/>
    <n v="151.03999328613281"/>
    <n v="0"/>
    <n v="0"/>
    <n v="-203"/>
    <n v="-51.959999084472656"/>
    <s v="micro"/>
    <s v="09:43 PM"/>
    <n v="13.600000381469727"/>
    <n v="36"/>
    <n v="151.03999328613281"/>
    <m/>
    <m/>
    <n v="1"/>
  </r>
  <r>
    <x v="0"/>
    <x v="14"/>
    <x v="14"/>
    <x v="14"/>
    <s v="4566040729"/>
    <s v="completed"/>
    <n v="476"/>
    <n v="476"/>
    <n v="280.64999389648437"/>
    <n v="110.84999847412109"/>
    <n v="280.64999389648437"/>
    <n v="0"/>
    <n v="0"/>
    <n v="0"/>
    <n v="280.64999389648437"/>
    <s v="prime_play"/>
    <s v="09:29 PM"/>
    <n v="12.600000381469727"/>
    <n v="29"/>
    <n v="169.80000305175781"/>
    <m/>
    <m/>
    <n v="1"/>
  </r>
  <r>
    <x v="0"/>
    <x v="15"/>
    <x v="15"/>
    <x v="15"/>
    <s v="4565987360"/>
    <s v="completed"/>
    <n v="264"/>
    <n v="0"/>
    <n v="177"/>
    <n v="0"/>
    <n v="177"/>
    <n v="0"/>
    <n v="0"/>
    <n v="-264"/>
    <n v="-87"/>
    <s v="prime_play"/>
    <s v="09:08 PM"/>
    <n v="13"/>
    <n v="33"/>
    <n v="177"/>
    <m/>
    <m/>
    <n v="1"/>
  </r>
  <r>
    <x v="0"/>
    <x v="14"/>
    <x v="14"/>
    <x v="14"/>
    <s v="4565945000"/>
    <s v="completed"/>
    <n v="367"/>
    <n v="0"/>
    <n v="207.19999694824219"/>
    <n v="103.59999847412109"/>
    <n v="207.19999694824219"/>
    <n v="0"/>
    <n v="0"/>
    <n v="-367"/>
    <n v="-159.80000305175781"/>
    <s v="prime_play"/>
    <s v="08:54 PM"/>
    <n v="5.6999998092651367"/>
    <n v="18"/>
    <n v="103.59999847412109"/>
    <m/>
    <m/>
    <n v="1"/>
  </r>
  <r>
    <x v="0"/>
    <x v="15"/>
    <x v="15"/>
    <x v="15"/>
    <s v="4565873094"/>
    <s v="completed"/>
    <n v="265"/>
    <n v="0"/>
    <n v="178.41000366210937"/>
    <n v="5.809999942779541"/>
    <n v="178.41000366210937"/>
    <n v="0"/>
    <n v="0"/>
    <n v="-265"/>
    <n v="-86.589996337890625"/>
    <s v="prime_play"/>
    <s v="08:25 PM"/>
    <n v="12.699999809265137"/>
    <n v="31"/>
    <n v="172.60000610351562"/>
    <m/>
    <m/>
    <n v="1"/>
  </r>
  <r>
    <x v="0"/>
    <x v="14"/>
    <x v="14"/>
    <x v="14"/>
    <s v="4565819420"/>
    <s v="completed"/>
    <n v="223"/>
    <n v="0"/>
    <n v="164.1199951171875"/>
    <n v="3.9999999105930328E-2"/>
    <n v="164.1199951171875"/>
    <n v="0"/>
    <n v="0"/>
    <n v="-223"/>
    <n v="-58.880001068115234"/>
    <s v="luxury_sedan"/>
    <s v="08:06 PM"/>
    <n v="12.100000381469727"/>
    <n v="30"/>
    <n v="164.08000183105469"/>
    <m/>
    <m/>
    <n v="1"/>
  </r>
  <r>
    <x v="0"/>
    <x v="15"/>
    <x v="15"/>
    <x v="15"/>
    <s v="4565442210"/>
    <s v="completed"/>
    <n v="877"/>
    <n v="0"/>
    <n v="586.20001220703125"/>
    <n v="0"/>
    <n v="586.20001220703125"/>
    <n v="0"/>
    <n v="0"/>
    <n v="-877"/>
    <n v="-290.79998779296875"/>
    <s v="prime_play"/>
    <s v="06:35 PM"/>
    <n v="42.099998474121094"/>
    <n v="101"/>
    <n v="586.20001220703125"/>
    <m/>
    <m/>
    <n v="1"/>
  </r>
  <r>
    <x v="0"/>
    <x v="14"/>
    <x v="14"/>
    <x v="14"/>
    <s v="4565327735"/>
    <s v="completed"/>
    <n v="349"/>
    <n v="0"/>
    <n v="259.83999633789062"/>
    <n v="99.239997863769531"/>
    <n v="259.83999633789062"/>
    <n v="0"/>
    <n v="0"/>
    <n v="-349"/>
    <n v="-89.160003662109375"/>
    <s v="luxury_sedan"/>
    <s v="06:08 PM"/>
    <n v="10.699999809265137"/>
    <n v="35"/>
    <n v="160.60000610351562"/>
    <m/>
    <m/>
    <n v="1"/>
  </r>
  <r>
    <x v="0"/>
    <x v="14"/>
    <x v="14"/>
    <x v="14"/>
    <s v="4565066793"/>
    <s v="completed"/>
    <n v="341"/>
    <n v="0"/>
    <n v="235.19999694824219"/>
    <n v="65"/>
    <n v="235.19999694824219"/>
    <n v="0"/>
    <n v="0"/>
    <n v="-341"/>
    <n v="-105.80000305175781"/>
    <s v="prime_play"/>
    <s v="04:49 PM"/>
    <n v="12.399999618530273"/>
    <n v="31"/>
    <n v="170.19999694824219"/>
    <m/>
    <m/>
    <n v="1"/>
  </r>
  <r>
    <x v="0"/>
    <x v="15"/>
    <x v="15"/>
    <x v="15"/>
    <s v="4565062805"/>
    <s v="completed"/>
    <n v="871"/>
    <n v="0"/>
    <n v="625.08001708984375"/>
    <n v="89.080001831054688"/>
    <n v="625.08001708984375"/>
    <n v="0"/>
    <n v="0"/>
    <n v="-871"/>
    <n v="-245.91999816894531"/>
    <s v="compact"/>
    <s v="04:48 PM"/>
    <n v="35.5"/>
    <n v="63"/>
    <n v="536"/>
    <m/>
    <m/>
    <n v="1"/>
  </r>
  <r>
    <x v="0"/>
    <x v="14"/>
    <x v="14"/>
    <x v="14"/>
    <s v="4564932564"/>
    <s v="completed"/>
    <n v="300"/>
    <n v="0"/>
    <n v="221.39999389648437"/>
    <n v="0"/>
    <n v="221.39999389648437"/>
    <n v="0"/>
    <n v="0"/>
    <n v="-300"/>
    <n v="-78.599998474121094"/>
    <s v="luxury_sedan"/>
    <s v="03:57 PM"/>
    <n v="16.700000762939453"/>
    <n v="41"/>
    <n v="221.39999389648437"/>
    <m/>
    <m/>
    <n v="1"/>
  </r>
  <r>
    <x v="0"/>
    <x v="15"/>
    <x v="15"/>
    <x v="15"/>
    <s v="4564851749"/>
    <s v="completed"/>
    <n v="528"/>
    <n v="0"/>
    <n v="361.20001220703125"/>
    <n v="0"/>
    <n v="361.20001220703125"/>
    <n v="0"/>
    <n v="40"/>
    <n v="-528"/>
    <n v="-126.80000305175781"/>
    <s v="compact"/>
    <s v="03:31 PM"/>
    <n v="31"/>
    <n v="46"/>
    <n v="361.20001220703125"/>
    <m/>
    <m/>
    <n v="1"/>
  </r>
  <r>
    <x v="0"/>
    <x v="14"/>
    <x v="14"/>
    <x v="14"/>
    <s v="4564807407"/>
    <s v="completed"/>
    <n v="261"/>
    <n v="261"/>
    <n v="177.88999938964844"/>
    <n v="42.419998168945313"/>
    <n v="177.88999938964844"/>
    <n v="-3.9999999105930328E-2"/>
    <n v="0"/>
    <n v="0"/>
    <n v="177.85000610351562"/>
    <s v="prime_play"/>
    <s v="03:24 PM"/>
    <n v="8.6000003814697266"/>
    <n v="23"/>
    <n v="135.47000122070312"/>
    <m/>
    <m/>
    <n v="1"/>
  </r>
  <r>
    <x v="0"/>
    <x v="15"/>
    <x v="15"/>
    <x v="15"/>
    <s v="4564781591"/>
    <s v="completed"/>
    <n v="90"/>
    <n v="0"/>
    <n v="66.879997253417969"/>
    <n v="0"/>
    <n v="66.879997253417969"/>
    <n v="0"/>
    <n v="0"/>
    <n v="-90"/>
    <n v="-23.120000839233398"/>
    <s v="micro"/>
    <s v="03:00 PM"/>
    <n v="4.1999998092651367"/>
    <n v="12"/>
    <n v="66.879997253417969"/>
    <m/>
    <m/>
    <n v="1"/>
  </r>
  <r>
    <x v="0"/>
    <x v="14"/>
    <x v="14"/>
    <x v="14"/>
    <s v="4564739669"/>
    <s v="completed"/>
    <n v="264"/>
    <n v="264"/>
    <n v="177.66000366210937"/>
    <n v="9.4600000381469727"/>
    <n v="177.66000366210937"/>
    <n v="0"/>
    <n v="0"/>
    <n v="0"/>
    <n v="177.66000366210937"/>
    <s v="prime_play"/>
    <s v="02:47 PM"/>
    <n v="11.899999618530273"/>
    <n v="33"/>
    <n v="168.19999694824219"/>
    <m/>
    <m/>
    <n v="1"/>
  </r>
  <r>
    <x v="0"/>
    <x v="14"/>
    <x v="14"/>
    <x v="14"/>
    <s v="4564685399"/>
    <s v="completed"/>
    <n v="101"/>
    <n v="0"/>
    <n v="75.410003662109375"/>
    <n v="9.9999997764825821E-3"/>
    <n v="75.410003662109375"/>
    <n v="0"/>
    <n v="0"/>
    <n v="-101"/>
    <n v="-25.590000152587891"/>
    <s v="luxury_sedan"/>
    <s v="02:29 PM"/>
    <n v="2.7999999523162842"/>
    <n v="13"/>
    <n v="75.400001525878906"/>
    <m/>
    <m/>
    <n v="1"/>
  </r>
  <r>
    <x v="0"/>
    <x v="15"/>
    <x v="15"/>
    <x v="15"/>
    <s v="4564683107"/>
    <s v="completed"/>
    <n v="197"/>
    <n v="0"/>
    <n v="129.91999816894531"/>
    <n v="0"/>
    <n v="129.91999816894531"/>
    <n v="0"/>
    <n v="0"/>
    <n v="-197"/>
    <n v="-67.080001831054688"/>
    <s v="micro"/>
    <s v="02:28 PM"/>
    <n v="12.800000190734863"/>
    <n v="20"/>
    <n v="129.91999816894531"/>
    <m/>
    <m/>
    <n v="1"/>
  </r>
  <r>
    <x v="0"/>
    <x v="14"/>
    <x v="14"/>
    <x v="14"/>
    <s v="4564508061"/>
    <s v="completed"/>
    <n v="346"/>
    <n v="0"/>
    <n v="232.52999877929687"/>
    <n v="3.9300000667572021"/>
    <n v="232.52999877929687"/>
    <n v="0"/>
    <n v="0"/>
    <n v="-346"/>
    <n v="-113.47000122070312"/>
    <s v="prime_play"/>
    <s v="01:27 PM"/>
    <n v="16.799999237060547"/>
    <n v="47"/>
    <n v="228.60000610351562"/>
    <m/>
    <m/>
    <n v="1"/>
  </r>
  <r>
    <x v="0"/>
    <x v="14"/>
    <x v="14"/>
    <x v="14"/>
    <s v="4564270695"/>
    <s v="completed"/>
    <n v="275"/>
    <n v="0"/>
    <n v="204.80000305175781"/>
    <n v="5.1999998092651367"/>
    <n v="204.80000305175781"/>
    <n v="0"/>
    <n v="0"/>
    <n v="-275"/>
    <n v="-70.199996948242188"/>
    <s v="luxury_sedan"/>
    <s v="11:58 AM"/>
    <n v="14.199999809265137"/>
    <n v="46"/>
    <n v="199.60000610351562"/>
    <m/>
    <m/>
    <n v="1"/>
  </r>
  <r>
    <x v="0"/>
    <x v="15"/>
    <x v="15"/>
    <x v="15"/>
    <s v="4564238078"/>
    <s v="completed"/>
    <n v="160"/>
    <n v="0"/>
    <n v="117.23000335693359"/>
    <n v="0"/>
    <n v="117.23000335693359"/>
    <n v="-9.9999997764825821E-3"/>
    <n v="0"/>
    <n v="-160"/>
    <n v="-42.779998779296875"/>
    <s v="micro"/>
    <s v="11:54 AM"/>
    <n v="11.199999809265137"/>
    <n v="17"/>
    <n v="117.23000335693359"/>
    <m/>
    <m/>
    <n v="1"/>
  </r>
  <r>
    <x v="0"/>
    <x v="15"/>
    <x v="15"/>
    <x v="15"/>
    <s v="4564201483"/>
    <s v="completed"/>
    <n v="119"/>
    <n v="0"/>
    <n v="88.800003051757813"/>
    <n v="0"/>
    <n v="88.800003051757813"/>
    <n v="0"/>
    <n v="0"/>
    <n v="-119"/>
    <n v="-30.200000762939453"/>
    <s v="micro"/>
    <s v="11:38 AM"/>
    <n v="7"/>
    <n v="16"/>
    <n v="88.800003051757813"/>
    <m/>
    <m/>
    <n v="1"/>
  </r>
  <r>
    <x v="0"/>
    <x v="14"/>
    <x v="14"/>
    <x v="14"/>
    <s v="4564212524"/>
    <s v="completed"/>
    <n v="107"/>
    <n v="107"/>
    <n v="70.599998474121094"/>
    <n v="0"/>
    <n v="70.599998474121094"/>
    <n v="0"/>
    <n v="0"/>
    <n v="0"/>
    <n v="70.599998474121094"/>
    <s v="prime_play"/>
    <s v="11:36 AM"/>
    <n v="2.7000000476837158"/>
    <n v="9"/>
    <n v="70.599998474121094"/>
    <m/>
    <m/>
    <n v="1"/>
  </r>
  <r>
    <x v="0"/>
    <x v="14"/>
    <x v="14"/>
    <x v="14"/>
    <s v="4563910704"/>
    <s v="completed"/>
    <n v="459"/>
    <n v="0"/>
    <n v="341.25"/>
    <n v="3.4500000476837158"/>
    <n v="341.25"/>
    <n v="0"/>
    <n v="0"/>
    <n v="-459"/>
    <n v="-117.75"/>
    <s v="luxury_sedan"/>
    <s v="09:54 AM"/>
    <n v="24.899999618530273"/>
    <n v="59"/>
    <n v="337.79998779296875"/>
    <m/>
    <m/>
    <n v="1"/>
  </r>
  <r>
    <x v="0"/>
    <x v="15"/>
    <x v="15"/>
    <x v="15"/>
    <s v="4563855625"/>
    <s v="completed"/>
    <n v="438"/>
    <n v="0"/>
    <n v="278.95999145507812"/>
    <n v="0"/>
    <n v="278.95999145507812"/>
    <n v="0"/>
    <n v="60"/>
    <n v="-438"/>
    <n v="-99.040000915527344"/>
    <s v="micro"/>
    <s v="09:38 AM"/>
    <n v="25.799999237060547"/>
    <n v="34"/>
    <n v="278.95999145507812"/>
    <m/>
    <m/>
    <n v="1"/>
  </r>
  <r>
    <x v="0"/>
    <x v="14"/>
    <x v="14"/>
    <x v="14"/>
    <s v="4563816445"/>
    <s v="completed"/>
    <n v="98"/>
    <n v="0"/>
    <n v="73.199996948242188"/>
    <n v="0"/>
    <n v="73.199996948242188"/>
    <n v="0"/>
    <n v="0"/>
    <n v="-98"/>
    <n v="-24.799999237060547"/>
    <s v="luxury_sedan"/>
    <s v="09:29 AM"/>
    <n v="2.9000000953674316"/>
    <n v="10"/>
    <n v="73.199996948242188"/>
    <m/>
    <m/>
    <n v="1"/>
  </r>
  <r>
    <x v="0"/>
    <x v="14"/>
    <x v="14"/>
    <x v="14"/>
    <s v="4563547915"/>
    <s v="completed"/>
    <n v="744"/>
    <n v="0"/>
    <n v="447.41000366210937"/>
    <n v="76.410003662109375"/>
    <n v="447.41000366210937"/>
    <n v="0"/>
    <n v="0"/>
    <n v="-744"/>
    <n v="-296.58999633789062"/>
    <s v="prime_play"/>
    <s v="08:00 AM"/>
    <n v="26"/>
    <n v="79"/>
    <n v="371"/>
    <m/>
    <m/>
    <n v="1"/>
  </r>
  <r>
    <x v="0"/>
    <x v="15"/>
    <x v="15"/>
    <x v="15"/>
    <s v="4563604463"/>
    <s v="completed"/>
    <n v="525"/>
    <n v="525"/>
    <n v="368.95001220703125"/>
    <n v="0.34999999403953552"/>
    <n v="368.95001220703125"/>
    <n v="0"/>
    <n v="27"/>
    <n v="0"/>
    <n v="395.95001220703125"/>
    <s v="micro"/>
    <s v="07:44 AM"/>
    <n v="30.5"/>
    <n v="71"/>
    <n v="368.60000610351562"/>
    <m/>
    <m/>
    <n v="1"/>
  </r>
  <r>
    <x v="0"/>
    <x v="14"/>
    <x v="14"/>
    <x v="14"/>
    <s v="4563563630"/>
    <s v="completed"/>
    <n v="248"/>
    <n v="0"/>
    <n v="183.17999267578125"/>
    <n v="11.579999923706055"/>
    <n v="183.17999267578125"/>
    <n v="0"/>
    <n v="0"/>
    <n v="-248"/>
    <n v="-64.819999694824219"/>
    <s v="luxury_sedan"/>
    <s v="07:12 AM"/>
    <n v="12.699999809265137"/>
    <n v="30"/>
    <n v="171.60000610351562"/>
    <m/>
    <m/>
    <n v="1"/>
  </r>
  <r>
    <x v="0"/>
    <x v="15"/>
    <x v="15"/>
    <x v="15"/>
    <s v="4563540972"/>
    <s v="completed"/>
    <n v="432"/>
    <n v="0"/>
    <n v="273.23001098632812"/>
    <n v="29.829999923706055"/>
    <n v="273.23001098632812"/>
    <n v="0"/>
    <n v="27"/>
    <n v="-432"/>
    <n v="-131.77000427246094"/>
    <s v="prime_play"/>
    <s v="06:49 AM"/>
    <n v="18.700000762939453"/>
    <n v="39"/>
    <n v="243.39999389648437"/>
    <m/>
    <m/>
    <n v="1"/>
  </r>
  <r>
    <x v="0"/>
    <x v="15"/>
    <x v="15"/>
    <x v="15"/>
    <s v="4563360439"/>
    <s v="completed"/>
    <n v="220"/>
    <n v="220"/>
    <n v="147.19999694824219"/>
    <n v="0"/>
    <n v="147.19999694824219"/>
    <n v="0"/>
    <n v="0"/>
    <n v="0"/>
    <n v="147.19999694824219"/>
    <s v="prime_play"/>
    <s v="02:25 AM"/>
    <n v="10.899999618530273"/>
    <n v="20"/>
    <n v="147.19999694824219"/>
    <m/>
    <m/>
    <n v="1"/>
  </r>
  <r>
    <x v="0"/>
    <x v="15"/>
    <x v="15"/>
    <x v="15"/>
    <s v="4563337700"/>
    <s v="completed"/>
    <n v="86"/>
    <n v="0"/>
    <n v="64"/>
    <n v="0"/>
    <n v="64"/>
    <n v="0"/>
    <n v="0"/>
    <n v="-86"/>
    <n v="-22"/>
    <s v="compact"/>
    <s v="01:25 AM"/>
    <n v="2.5"/>
    <n v="8"/>
    <n v="64"/>
    <m/>
    <m/>
    <n v="1"/>
  </r>
  <r>
    <x v="0"/>
    <x v="15"/>
    <x v="15"/>
    <x v="15"/>
    <s v="4563326232"/>
    <s v="completed"/>
    <n v="223"/>
    <n v="0"/>
    <n v="122.16999816894531"/>
    <n v="33.810001373291016"/>
    <n v="122.16999816894531"/>
    <n v="0"/>
    <n v="0"/>
    <n v="-223"/>
    <n v="-100.83000183105469"/>
    <s v="micro"/>
    <s v="01:09 AM"/>
    <n v="7.4000000953674316"/>
    <n v="13"/>
    <n v="88.360000610351563"/>
    <m/>
    <m/>
    <n v="1"/>
  </r>
  <r>
    <x v="0"/>
    <x v="16"/>
    <x v="16"/>
    <x v="16"/>
    <s v="456549359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"/>
    <x v="16"/>
    <x v="16"/>
    <s v="456549187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6"/>
    <x v="16"/>
    <x v="16"/>
    <s v="4565414387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6"/>
    <x v="16"/>
    <x v="16"/>
    <s v="456535068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6"/>
    <x v="16"/>
    <x v="16"/>
    <s v="456523271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6"/>
    <x v="16"/>
    <x v="16"/>
    <s v="4564861562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6"/>
    <x v="16"/>
    <x v="16"/>
    <s v="4564872548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6"/>
    <x v="16"/>
    <x v="16"/>
    <s v="456487502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6"/>
    <x v="16"/>
    <x v="16"/>
    <s v="456400122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6"/>
    <x v="16"/>
    <x v="16"/>
    <s v="456397360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6"/>
    <x v="16"/>
    <x v="16"/>
    <s v="4566080540"/>
    <s v="completed"/>
    <n v="170"/>
    <n v="9"/>
    <n v="126.36000061035156"/>
    <n v="0"/>
    <n v="126.36000061035156"/>
    <n v="0"/>
    <n v="0"/>
    <n v="-161"/>
    <n v="-34.639999389648438"/>
    <s v="compact"/>
    <s v="09:51 PM"/>
    <n v="9.8999996185302734"/>
    <n v="23"/>
    <n v="126.36000061035156"/>
    <m/>
    <m/>
    <n v="1"/>
  </r>
  <r>
    <x v="0"/>
    <x v="16"/>
    <x v="16"/>
    <x v="16"/>
    <s v="4565504020"/>
    <s v="completed"/>
    <n v="1329"/>
    <n v="0"/>
    <n v="889.47998046875"/>
    <n v="0"/>
    <n v="889.47998046875"/>
    <n v="-5.000000074505806E-2"/>
    <n v="0"/>
    <n v="-1329"/>
    <n v="-439.57000732421875"/>
    <s v="prime_play"/>
    <s v="06:45 PM"/>
    <n v="61.400001525878906"/>
    <n v="168"/>
    <n v="889.47998046875"/>
    <m/>
    <m/>
    <n v="1"/>
  </r>
  <r>
    <x v="0"/>
    <x v="16"/>
    <x v="16"/>
    <x v="16"/>
    <s v="4565288561"/>
    <s v="completed"/>
    <n v="242"/>
    <n v="0"/>
    <n v="170.32000732421875"/>
    <n v="80.919998168945313"/>
    <n v="170.32000732421875"/>
    <n v="0"/>
    <n v="0"/>
    <n v="-242"/>
    <n v="-71.680000305175781"/>
    <s v="prime_play"/>
    <s v="05:54 PM"/>
    <n v="4.3000001907348633"/>
    <n v="15"/>
    <n v="89.400001525878906"/>
    <m/>
    <m/>
    <n v="1"/>
  </r>
  <r>
    <x v="0"/>
    <x v="16"/>
    <x v="16"/>
    <x v="16"/>
    <s v="4565092336"/>
    <s v="completed"/>
    <n v="185"/>
    <n v="0"/>
    <n v="122.51000213623047"/>
    <n v="2.309999942779541"/>
    <n v="122.51000213623047"/>
    <n v="0"/>
    <n v="0"/>
    <n v="-185"/>
    <n v="-62.490001678466797"/>
    <s v="prime_play"/>
    <s v="04:55 PM"/>
    <n v="7.4000000953674316"/>
    <n v="21"/>
    <n v="120.19999694824219"/>
    <m/>
    <m/>
    <n v="1"/>
  </r>
  <r>
    <x v="0"/>
    <x v="16"/>
    <x v="16"/>
    <x v="16"/>
    <s v="4564961179"/>
    <s v="completed"/>
    <n v="235"/>
    <n v="235"/>
    <n v="174.80000305175781"/>
    <n v="0"/>
    <n v="174.80000305175781"/>
    <n v="0"/>
    <n v="0"/>
    <n v="0"/>
    <n v="174.80000305175781"/>
    <s v="luxury_sedan"/>
    <s v="04:15 PM"/>
    <n v="12.600000381469727"/>
    <n v="34"/>
    <n v="174.80000305175781"/>
    <m/>
    <m/>
    <n v="1"/>
  </r>
  <r>
    <x v="0"/>
    <x v="16"/>
    <x v="16"/>
    <x v="16"/>
    <s v="4564887561"/>
    <s v="completed"/>
    <n v="136"/>
    <n v="0"/>
    <n v="89.69000244140625"/>
    <n v="1.690000057220459"/>
    <n v="89.69000244140625"/>
    <n v="0"/>
    <n v="0"/>
    <n v="-136"/>
    <n v="-46.310001373291016"/>
    <s v="prime_play"/>
    <s v="03:44 PM"/>
    <n v="4.5"/>
    <n v="12"/>
    <n v="88"/>
    <m/>
    <m/>
    <n v="1"/>
  </r>
  <r>
    <x v="0"/>
    <x v="16"/>
    <x v="16"/>
    <x v="16"/>
    <s v="4564821923"/>
    <s v="completed"/>
    <n v="183"/>
    <n v="0"/>
    <n v="128.02000427246094"/>
    <n v="53.220001220703125"/>
    <n v="128.02000427246094"/>
    <n v="0"/>
    <n v="0"/>
    <n v="-183"/>
    <n v="-54.979999542236328"/>
    <s v="prime_play"/>
    <s v="03:20 PM"/>
    <n v="3.0999999046325684"/>
    <n v="10"/>
    <n v="74.800003051757813"/>
    <m/>
    <m/>
    <n v="1"/>
  </r>
  <r>
    <x v="0"/>
    <x v="16"/>
    <x v="16"/>
    <x v="16"/>
    <s v="4564644608"/>
    <s v="completed"/>
    <n v="128"/>
    <n v="0"/>
    <n v="86.010002136230469"/>
    <n v="0.40999999642372131"/>
    <n v="86.010002136230469"/>
    <n v="0"/>
    <n v="0"/>
    <n v="-128"/>
    <n v="-41.990001678466797"/>
    <s v="prime_play"/>
    <s v="02:22 PM"/>
    <n v="3.7000000476837158"/>
    <n v="16"/>
    <n v="85.599998474121094"/>
    <m/>
    <m/>
    <n v="1"/>
  </r>
  <r>
    <x v="0"/>
    <x v="16"/>
    <x v="16"/>
    <x v="16"/>
    <s v="4564214095"/>
    <s v="completed"/>
    <n v="392"/>
    <n v="0"/>
    <n v="262.6199951171875"/>
    <n v="0.41999998688697815"/>
    <n v="262.6199951171875"/>
    <n v="0"/>
    <n v="0"/>
    <n v="-392"/>
    <n v="-129.3800048828125"/>
    <s v="prime_play"/>
    <s v="11:33 AM"/>
    <n v="19.100000381469727"/>
    <n v="53"/>
    <n v="262.20001220703125"/>
    <m/>
    <m/>
    <n v="1"/>
  </r>
  <r>
    <x v="0"/>
    <x v="16"/>
    <x v="16"/>
    <x v="16"/>
    <s v="4564054222"/>
    <s v="completed"/>
    <n v="457"/>
    <n v="0"/>
    <n v="317.67001342773437"/>
    <n v="115.26999664306641"/>
    <n v="317.67001342773437"/>
    <n v="0"/>
    <n v="0"/>
    <n v="-457"/>
    <n v="-139.33000183105469"/>
    <s v="prime_play"/>
    <s v="10:42 AM"/>
    <n v="13.800000190734863"/>
    <n v="52"/>
    <n v="202.39999389648437"/>
    <m/>
    <m/>
    <n v="1"/>
  </r>
  <r>
    <x v="0"/>
    <x v="16"/>
    <x v="16"/>
    <x v="16"/>
    <s v="4563885380"/>
    <s v="completed"/>
    <n v="282"/>
    <n v="0"/>
    <n v="170.80999755859375"/>
    <n v="9.9999997764825821E-3"/>
    <n v="170.80999755859375"/>
    <n v="0"/>
    <n v="0"/>
    <n v="-282"/>
    <n v="-111.19000244140625"/>
    <s v="luxury_sedan"/>
    <s v="09:43 AM"/>
    <n v="12.100000381469727"/>
    <n v="34"/>
    <n v="170.80000305175781"/>
    <m/>
    <m/>
    <n v="1"/>
  </r>
  <r>
    <x v="0"/>
    <x v="16"/>
    <x v="16"/>
    <x v="16"/>
    <s v="4563261992"/>
    <s v="completed"/>
    <n v="362"/>
    <n v="0"/>
    <n v="179.19999694824219"/>
    <n v="0"/>
    <n v="179.19999694824219"/>
    <n v="0"/>
    <n v="0"/>
    <n v="-362"/>
    <n v="-182.80000305175781"/>
    <s v="luxury_sedan"/>
    <s v="12:02 AM"/>
    <n v="13.899999618530273"/>
    <n v="28"/>
    <n v="179.19999694824219"/>
    <m/>
    <m/>
    <n v="1"/>
  </r>
  <r>
    <x v="0"/>
    <x v="17"/>
    <x v="17"/>
    <x v="17"/>
    <s v="456613999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"/>
    <x v="17"/>
    <x v="17"/>
    <s v="456585781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7"/>
    <x v="17"/>
    <x v="17"/>
    <s v="456538860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7"/>
    <x v="17"/>
    <x v="17"/>
    <s v="4564525218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7"/>
    <x v="17"/>
    <x v="17"/>
    <s v="10865cf4c276174f83c611db44382a61"/>
    <s v="cancelled"/>
    <n v="0"/>
    <n v="0"/>
    <n v="0"/>
    <n v="0"/>
    <n v="0"/>
    <n v="0"/>
    <n v="0"/>
    <n v="0"/>
    <n v="0"/>
    <s v="Share"/>
    <s v="12:52 PM"/>
    <n v="0"/>
    <n v="0"/>
    <n v="0"/>
    <s v="OSN:1275446699"/>
    <n v="0"/>
    <n v="0"/>
  </r>
  <r>
    <x v="0"/>
    <x v="18"/>
    <x v="18"/>
    <x v="18"/>
    <s v="456431920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7"/>
    <x v="17"/>
    <x v="17"/>
    <s v="4564185103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8"/>
    <x v="18"/>
    <x v="18"/>
    <s v="4564109010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8"/>
    <x v="18"/>
    <x v="18"/>
    <s v="456411391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"/>
    <x v="17"/>
    <x v="17"/>
    <s v="4566225186"/>
    <s v="completed"/>
    <n v="111"/>
    <n v="0"/>
    <n v="67.800003051757813"/>
    <n v="0"/>
    <n v="67.800003051757813"/>
    <n v="0"/>
    <n v="0"/>
    <n v="-111"/>
    <n v="-43.200000762939453"/>
    <s v="luxury_sedan"/>
    <s v="11:17 PM"/>
    <n v="2.5999999046325684"/>
    <n v="7"/>
    <n v="67.800003051757813"/>
    <m/>
    <m/>
    <n v="1"/>
  </r>
  <r>
    <x v="0"/>
    <x v="18"/>
    <x v="18"/>
    <x v="18"/>
    <s v="4566206606"/>
    <s v="completed"/>
    <n v="364"/>
    <n v="0"/>
    <n v="222.32000732421875"/>
    <n v="16.520000457763672"/>
    <n v="222.32000732421875"/>
    <n v="0"/>
    <n v="0"/>
    <n v="-364"/>
    <n v="-141.67999267578125"/>
    <s v="luxury_sedan"/>
    <s v="11:04 PM"/>
    <n v="15.899999618530273"/>
    <n v="35"/>
    <n v="205.80000305175781"/>
    <m/>
    <m/>
    <n v="1"/>
  </r>
  <r>
    <x v="0"/>
    <x v="17"/>
    <x v="17"/>
    <x v="17"/>
    <s v="4566142643"/>
    <s v="completed"/>
    <n v="461"/>
    <n v="0"/>
    <n v="290.41000366210937"/>
    <n v="103.61000061035156"/>
    <n v="290.41000366210937"/>
    <n v="0"/>
    <n v="0"/>
    <n v="-461"/>
    <n v="-170.58999633789063"/>
    <s v="luxury_sedan"/>
    <s v="10:20 PM"/>
    <n v="14.100000381469727"/>
    <n v="34"/>
    <n v="186.80000305175781"/>
    <m/>
    <m/>
    <n v="1"/>
  </r>
  <r>
    <x v="0"/>
    <x v="17"/>
    <x v="17"/>
    <x v="17"/>
    <s v="4566078006"/>
    <s v="completed"/>
    <n v="166"/>
    <n v="0"/>
    <n v="110.16999816894531"/>
    <n v="0.56999999284744263"/>
    <n v="110.16999816894531"/>
    <n v="0"/>
    <n v="0"/>
    <n v="-166"/>
    <n v="-55.830001831054688"/>
    <s v="prime_play"/>
    <s v="09:48 PM"/>
    <n v="6.6999998092651367"/>
    <n v="20"/>
    <n v="109.59999847412109"/>
    <m/>
    <m/>
    <n v="1"/>
  </r>
  <r>
    <x v="0"/>
    <x v="17"/>
    <x v="17"/>
    <x v="17"/>
    <s v="4565961853"/>
    <s v="completed"/>
    <n v="142"/>
    <n v="142"/>
    <n v="105.62000274658203"/>
    <n v="0.27000001072883606"/>
    <n v="105.62000274658203"/>
    <n v="-3.9999999105930328E-2"/>
    <n v="0"/>
    <n v="0"/>
    <n v="105.58000183105469"/>
    <s v="luxury_sedan"/>
    <s v="09:09 PM"/>
    <n v="5.9000000953674316"/>
    <n v="14"/>
    <n v="105.34999847412109"/>
    <m/>
    <m/>
    <n v="1"/>
  </r>
  <r>
    <x v="0"/>
    <x v="18"/>
    <x v="18"/>
    <x v="18"/>
    <s v="4565937957"/>
    <s v="completed"/>
    <n v="638"/>
    <n v="0"/>
    <n v="450.26998901367187"/>
    <n v="7.6700000762939453"/>
    <n v="450.26998901367187"/>
    <n v="0"/>
    <n v="0"/>
    <n v="-638"/>
    <n v="-187.72999572753906"/>
    <s v="luxury_sedan"/>
    <s v="09:04 PM"/>
    <n v="31.299999237060547"/>
    <n v="87"/>
    <n v="442.60000610351562"/>
    <m/>
    <m/>
    <n v="1"/>
  </r>
  <r>
    <x v="0"/>
    <x v="17"/>
    <x v="17"/>
    <x v="17"/>
    <s v="4565884573"/>
    <s v="completed"/>
    <n v="191"/>
    <n v="0"/>
    <n v="142"/>
    <n v="0"/>
    <n v="142"/>
    <n v="0"/>
    <n v="0"/>
    <n v="-191"/>
    <n v="-49"/>
    <s v="luxury_sedan"/>
    <s v="08:31 PM"/>
    <n v="9"/>
    <n v="30"/>
    <n v="142"/>
    <m/>
    <m/>
    <n v="1"/>
  </r>
  <r>
    <x v="0"/>
    <x v="18"/>
    <x v="18"/>
    <x v="18"/>
    <s v="4565848507"/>
    <s v="completed"/>
    <n v="204"/>
    <n v="0"/>
    <n v="151.94999694824219"/>
    <n v="6.75"/>
    <n v="151.94999694824219"/>
    <n v="0"/>
    <n v="0"/>
    <n v="-204"/>
    <n v="-52.049999237060547"/>
    <s v="compact"/>
    <s v="08:16 PM"/>
    <n v="10.5"/>
    <n v="38"/>
    <n v="145.19999694824219"/>
    <m/>
    <m/>
    <n v="1"/>
  </r>
  <r>
    <x v="0"/>
    <x v="17"/>
    <x v="17"/>
    <x v="17"/>
    <s v="4565602121"/>
    <s v="completed"/>
    <n v="213"/>
    <n v="213"/>
    <n v="158.60000610351562"/>
    <n v="0"/>
    <n v="158.60000610351562"/>
    <n v="0"/>
    <n v="0"/>
    <n v="0"/>
    <n v="158.60000610351562"/>
    <s v="luxury_sedan"/>
    <s v="07:20 PM"/>
    <n v="9.6999998092651367"/>
    <n v="41"/>
    <n v="158.60000610351562"/>
    <m/>
    <m/>
    <n v="1"/>
  </r>
  <r>
    <x v="0"/>
    <x v="18"/>
    <x v="18"/>
    <x v="18"/>
    <s v="4565619631"/>
    <s v="completed"/>
    <n v="158"/>
    <n v="0"/>
    <n v="117.27999877929687"/>
    <n v="10.279999732971191"/>
    <n v="117.27999877929687"/>
    <n v="0"/>
    <n v="0"/>
    <n v="-158"/>
    <n v="-40.720001220703125"/>
    <s v="luxury_sedan"/>
    <s v="07:18 PM"/>
    <n v="5.5"/>
    <n v="23"/>
    <n v="107"/>
    <m/>
    <m/>
    <n v="1"/>
  </r>
  <r>
    <x v="0"/>
    <x v="17"/>
    <x v="17"/>
    <x v="17"/>
    <s v="4565429824"/>
    <s v="completed"/>
    <n v="327"/>
    <n v="327"/>
    <n v="243.11000061035156"/>
    <n v="87.30999755859375"/>
    <n v="243.11000061035156"/>
    <n v="0"/>
    <n v="0"/>
    <n v="0"/>
    <n v="243.11000061035156"/>
    <s v="luxury_sedan"/>
    <s v="06:30 PM"/>
    <n v="8.6000003814697266"/>
    <n v="47"/>
    <n v="155.80000305175781"/>
    <m/>
    <m/>
    <n v="1"/>
  </r>
  <r>
    <x v="0"/>
    <x v="18"/>
    <x v="18"/>
    <x v="18"/>
    <s v="4565365989"/>
    <s v="completed"/>
    <n v="217"/>
    <n v="0"/>
    <n v="161"/>
    <n v="0"/>
    <n v="161"/>
    <n v="0"/>
    <n v="0"/>
    <n v="-217"/>
    <n v="-56"/>
    <s v="luxury_sedan"/>
    <s v="06:23 PM"/>
    <n v="10.5"/>
    <n v="37"/>
    <n v="161"/>
    <m/>
    <m/>
    <n v="1"/>
  </r>
  <r>
    <x v="0"/>
    <x v="17"/>
    <x v="17"/>
    <x v="17"/>
    <s v="4565323862"/>
    <s v="completed"/>
    <n v="232"/>
    <n v="0"/>
    <n v="162.96000671386719"/>
    <n v="73.760002136230469"/>
    <n v="162.96000671386719"/>
    <n v="0"/>
    <n v="0"/>
    <n v="-232"/>
    <n v="-69.040000915527344"/>
    <s v="prime_play"/>
    <s v="06:10 PM"/>
    <n v="3.9000000953674316"/>
    <n v="18"/>
    <n v="89.199996948242188"/>
    <m/>
    <m/>
    <n v="1"/>
  </r>
  <r>
    <x v="0"/>
    <x v="18"/>
    <x v="18"/>
    <x v="18"/>
    <s v="4565262383"/>
    <s v="completed"/>
    <n v="160"/>
    <n v="0"/>
    <n v="118.70999908447266"/>
    <n v="1.9099999666213989"/>
    <n v="118.70999908447266"/>
    <n v="0"/>
    <n v="0"/>
    <n v="-160"/>
    <n v="-41.290000915527344"/>
    <s v="luxury_sedan"/>
    <s v="05:46 PM"/>
    <n v="6.5999999046325684"/>
    <n v="24"/>
    <n v="116.80000305175781"/>
    <m/>
    <m/>
    <n v="1"/>
  </r>
  <r>
    <x v="0"/>
    <x v="17"/>
    <x v="17"/>
    <x v="17"/>
    <s v="4565228841"/>
    <s v="completed"/>
    <n v="131"/>
    <n v="0"/>
    <n v="97.480003356933594"/>
    <n v="0"/>
    <n v="97.480003356933594"/>
    <n v="0"/>
    <n v="0"/>
    <n v="-131"/>
    <n v="-33.520000457763672"/>
    <s v="compact"/>
    <s v="05:32 PM"/>
    <n v="5.6999998092651367"/>
    <n v="21"/>
    <n v="97.480003356933594"/>
    <m/>
    <m/>
    <n v="1"/>
  </r>
  <r>
    <x v="0"/>
    <x v="17"/>
    <x v="17"/>
    <x v="17"/>
    <s v="4565159900"/>
    <s v="completed"/>
    <n v="114"/>
    <n v="0"/>
    <n v="83.800003051757813"/>
    <n v="0"/>
    <n v="83.800003051757813"/>
    <n v="0"/>
    <n v="0"/>
    <n v="-114"/>
    <n v="-30.200000762939453"/>
    <s v="luxury_sedan"/>
    <s v="05:14 PM"/>
    <n v="3.5999999046325684"/>
    <n v="15"/>
    <n v="83.800003051757813"/>
    <m/>
    <m/>
    <n v="1"/>
  </r>
  <r>
    <x v="0"/>
    <x v="18"/>
    <x v="18"/>
    <x v="18"/>
    <s v="4565093368"/>
    <s v="completed"/>
    <n v="290"/>
    <n v="0"/>
    <n v="215.80000305175781"/>
    <n v="0"/>
    <n v="215.80000305175781"/>
    <n v="0"/>
    <n v="0"/>
    <n v="-290"/>
    <n v="-74.199996948242188"/>
    <s v="luxury_sedan"/>
    <s v="05:02 PM"/>
    <n v="16.399999618530273"/>
    <n v="39"/>
    <n v="215.80000305175781"/>
    <m/>
    <m/>
    <n v="1"/>
  </r>
  <r>
    <x v="0"/>
    <x v="17"/>
    <x v="17"/>
    <x v="17"/>
    <s v="4565044108"/>
    <s v="completed"/>
    <n v="145"/>
    <n v="0"/>
    <n v="107.44000244140625"/>
    <n v="0"/>
    <n v="107.44000244140625"/>
    <n v="0"/>
    <n v="0"/>
    <n v="-145"/>
    <n v="-37.560001373291016"/>
    <s v="compact"/>
    <s v="04:37 PM"/>
    <n v="7.0999999046325684"/>
    <n v="22"/>
    <n v="107.44000244140625"/>
    <m/>
    <m/>
    <n v="1"/>
  </r>
  <r>
    <x v="0"/>
    <x v="18"/>
    <x v="18"/>
    <x v="18"/>
    <s v="4564872727"/>
    <s v="completed"/>
    <n v="629"/>
    <n v="0"/>
    <n v="374.20001220703125"/>
    <n v="0"/>
    <n v="374.20001220703125"/>
    <n v="0"/>
    <n v="0"/>
    <n v="-629"/>
    <n v="-254.80000305175781"/>
    <s v="prime_play"/>
    <s v="03:34 PM"/>
    <n v="27.600000381469727"/>
    <n v="63"/>
    <n v="374.20001220703125"/>
    <m/>
    <m/>
    <n v="1"/>
  </r>
  <r>
    <x v="0"/>
    <x v="17"/>
    <x v="17"/>
    <x v="17"/>
    <s v="4564807661"/>
    <s v="completed"/>
    <n v="353"/>
    <n v="353"/>
    <n v="261.26998901367187"/>
    <n v="105.47000122070312"/>
    <n v="261.26998901367187"/>
    <n v="0"/>
    <n v="0"/>
    <n v="0"/>
    <n v="261.26998901367187"/>
    <s v="compact"/>
    <s v="03:27 PM"/>
    <n v="12"/>
    <n v="39"/>
    <n v="155.80000305175781"/>
    <m/>
    <m/>
    <n v="1"/>
  </r>
  <r>
    <x v="0"/>
    <x v="17"/>
    <x v="17"/>
    <x v="17"/>
    <s v="4564689226"/>
    <s v="completed"/>
    <n v="276"/>
    <n v="0"/>
    <n v="203.64999389648437"/>
    <n v="56.889999389648438"/>
    <n v="203.64999389648437"/>
    <n v="0"/>
    <n v="0"/>
    <n v="-276"/>
    <n v="-72.349998474121094"/>
    <s v="compact"/>
    <s v="02:36 PM"/>
    <n v="10.899999618530273"/>
    <n v="37"/>
    <n v="146.75999450683594"/>
    <m/>
    <m/>
    <n v="1"/>
  </r>
  <r>
    <x v="0"/>
    <x v="17"/>
    <x v="17"/>
    <x v="17"/>
    <s v="4564603774"/>
    <s v="completed"/>
    <n v="259"/>
    <n v="0"/>
    <n v="190.80000305175781"/>
    <n v="0"/>
    <n v="190.80000305175781"/>
    <n v="0"/>
    <n v="0"/>
    <n v="-259"/>
    <n v="-68.199996948242188"/>
    <s v="luxury_sedan"/>
    <s v="01:57 PM"/>
    <n v="14.600000381469727"/>
    <n v="34"/>
    <n v="190.80000305175781"/>
    <m/>
    <m/>
    <n v="1"/>
  </r>
  <r>
    <x v="0"/>
    <x v="17"/>
    <x v="17"/>
    <x v="17"/>
    <s v="4564530464"/>
    <s v="completed"/>
    <n v="195"/>
    <n v="0"/>
    <n v="143.44000244140625"/>
    <n v="0"/>
    <n v="143.44000244140625"/>
    <n v="0"/>
    <n v="0"/>
    <n v="-195"/>
    <n v="-51.560001373291016"/>
    <s v="compact"/>
    <s v="01:28 PM"/>
    <n v="12.100000381469727"/>
    <n v="26"/>
    <n v="143.44000244140625"/>
    <m/>
    <m/>
    <n v="1"/>
  </r>
  <r>
    <x v="0"/>
    <x v="17"/>
    <x v="17"/>
    <x v="17"/>
    <s v="4564429635"/>
    <s v="completed"/>
    <n v="104"/>
    <n v="0"/>
    <n v="77.080001831054687"/>
    <n v="0"/>
    <n v="77.080001831054687"/>
    <n v="-9.9999997764825821E-3"/>
    <n v="0"/>
    <n v="-104"/>
    <n v="-26.930000305175781"/>
    <s v="compact"/>
    <s v="12:54 PM"/>
    <n v="3.4000000953674316"/>
    <n v="14"/>
    <n v="77.080001831054687"/>
    <m/>
    <m/>
    <n v="1"/>
  </r>
  <r>
    <x v="0"/>
    <x v="18"/>
    <x v="18"/>
    <x v="18"/>
    <s v="4564324641"/>
    <s v="completed"/>
    <n v="216"/>
    <n v="0"/>
    <n v="160.69999694824219"/>
    <n v="1.1399999856948853"/>
    <n v="160.69999694824219"/>
    <n v="0"/>
    <n v="0"/>
    <n v="-216"/>
    <n v="-55.299999237060547"/>
    <s v="compact"/>
    <s v="12:21 PM"/>
    <n v="12.899999618530273"/>
    <n v="37"/>
    <n v="159.55999755859375"/>
    <m/>
    <m/>
    <n v="1"/>
  </r>
  <r>
    <x v="0"/>
    <x v="18"/>
    <x v="18"/>
    <x v="18"/>
    <s v="4564256764"/>
    <s v="completed"/>
    <n v="139"/>
    <n v="0"/>
    <n v="103.51000213623047"/>
    <n v="15.510000228881836"/>
    <n v="103.51000213623047"/>
    <n v="0"/>
    <n v="0"/>
    <n v="-139"/>
    <n v="-35.490001678466797"/>
    <s v="compact"/>
    <s v="11:51 AM"/>
    <n v="5"/>
    <n v="16"/>
    <n v="88"/>
    <m/>
    <m/>
    <n v="1"/>
  </r>
  <r>
    <x v="0"/>
    <x v="17"/>
    <x v="17"/>
    <x v="17"/>
    <s v="4564194266"/>
    <s v="completed"/>
    <n v="184"/>
    <n v="0"/>
    <n v="135.24000549316406"/>
    <n v="3.9999999105930328E-2"/>
    <n v="135.24000549316406"/>
    <n v="0"/>
    <n v="0"/>
    <n v="-184"/>
    <n v="-48.759998321533203"/>
    <s v="luxury_sedan"/>
    <s v="11:36 AM"/>
    <n v="8.3999996185302734"/>
    <n v="28"/>
    <n v="135.19999694824219"/>
    <m/>
    <m/>
    <n v="1"/>
  </r>
  <r>
    <x v="0"/>
    <x v="18"/>
    <x v="18"/>
    <x v="18"/>
    <s v="4564117382"/>
    <s v="completed"/>
    <n v="435"/>
    <n v="435"/>
    <n v="304.6400146484375"/>
    <n v="148.6199951171875"/>
    <n v="304.6400146484375"/>
    <n v="0"/>
    <n v="0"/>
    <n v="0"/>
    <n v="304.6400146484375"/>
    <s v="prime_play"/>
    <s v="11:03 AM"/>
    <n v="11.600000381469727"/>
    <n v="37"/>
    <n v="156.02000427246094"/>
    <m/>
    <m/>
    <n v="1"/>
  </r>
  <r>
    <x v="0"/>
    <x v="17"/>
    <x v="17"/>
    <x v="17"/>
    <s v="4564102393"/>
    <s v="completed"/>
    <n v="194"/>
    <n v="0"/>
    <n v="129.60000610351562"/>
    <n v="0"/>
    <n v="129.60000610351562"/>
    <n v="0"/>
    <n v="0"/>
    <n v="-194"/>
    <n v="-64.400001525878906"/>
    <s v="compact"/>
    <s v="10:56 AM"/>
    <n v="9"/>
    <n v="32"/>
    <n v="129.60000610351562"/>
    <m/>
    <m/>
    <n v="1"/>
  </r>
  <r>
    <x v="0"/>
    <x v="18"/>
    <x v="18"/>
    <x v="18"/>
    <s v="4564018276"/>
    <s v="completed"/>
    <n v="213"/>
    <n v="0"/>
    <n v="141.19999694824219"/>
    <n v="0"/>
    <n v="141.19999694824219"/>
    <n v="0"/>
    <n v="0"/>
    <n v="-213"/>
    <n v="-71.800003051757813"/>
    <s v="prime_play"/>
    <s v="10:28 AM"/>
    <n v="8.8999996185302734"/>
    <n v="30"/>
    <n v="141.19999694824219"/>
    <m/>
    <m/>
    <n v="1"/>
  </r>
  <r>
    <x v="0"/>
    <x v="17"/>
    <x v="17"/>
    <x v="17"/>
    <s v="4563900839"/>
    <s v="completed"/>
    <n v="243"/>
    <n v="223"/>
    <n v="165.74000549316406"/>
    <n v="45.180000305175781"/>
    <n v="165.74000549316406"/>
    <n v="0"/>
    <n v="0"/>
    <n v="-20"/>
    <n v="145.74000549316406"/>
    <s v="compact"/>
    <s v="09:58 AM"/>
    <n v="7.9000000953674316"/>
    <n v="30"/>
    <n v="120.55999755859375"/>
    <m/>
    <m/>
    <n v="1"/>
  </r>
  <r>
    <x v="0"/>
    <x v="18"/>
    <x v="18"/>
    <x v="18"/>
    <s v="4563892236"/>
    <s v="completed"/>
    <n v="201"/>
    <n v="0"/>
    <n v="128.25999450683594"/>
    <n v="1.3799999952316284"/>
    <n v="128.25999450683594"/>
    <n v="0"/>
    <n v="27"/>
    <n v="-201"/>
    <n v="-45.740001678466797"/>
    <s v="compact"/>
    <s v="09:46 AM"/>
    <n v="9.1999998092651367"/>
    <n v="28"/>
    <n v="126.87999725341797"/>
    <m/>
    <m/>
    <n v="1"/>
  </r>
  <r>
    <x v="0"/>
    <x v="17"/>
    <x v="17"/>
    <x v="17"/>
    <s v="4563816604"/>
    <s v="completed"/>
    <n v="205"/>
    <n v="0"/>
    <n v="135.83999633789062"/>
    <n v="0.43999999761581421"/>
    <n v="135.83999633789062"/>
    <n v="0"/>
    <n v="0"/>
    <n v="-205"/>
    <n v="-69.160003662109375"/>
    <s v="prime_play"/>
    <s v="09:21 AM"/>
    <n v="8.8000001907348633"/>
    <n v="25"/>
    <n v="135.39999389648437"/>
    <m/>
    <m/>
    <n v="1"/>
  </r>
  <r>
    <x v="0"/>
    <x v="18"/>
    <x v="18"/>
    <x v="18"/>
    <s v="4563700194"/>
    <s v="completed"/>
    <n v="270"/>
    <n v="0"/>
    <n v="200.75999450683594"/>
    <n v="0"/>
    <n v="200.75999450683594"/>
    <n v="0"/>
    <n v="0"/>
    <n v="-270"/>
    <n v="-69.239997863769531"/>
    <s v="compact"/>
    <s v="08:38 AM"/>
    <n v="17.299999237060547"/>
    <n v="39"/>
    <n v="200.75999450683594"/>
    <m/>
    <m/>
    <n v="1"/>
  </r>
  <r>
    <x v="0"/>
    <x v="17"/>
    <x v="17"/>
    <x v="17"/>
    <s v="4563696331"/>
    <s v="completed"/>
    <n v="206"/>
    <n v="0"/>
    <n v="138.63999938964844"/>
    <n v="0.15999999642372131"/>
    <n v="138.63999938964844"/>
    <n v="0"/>
    <n v="0"/>
    <n v="-206"/>
    <n v="-67.360000610351563"/>
    <s v="compact"/>
    <s v="08:37 AM"/>
    <n v="10.699999809265137"/>
    <n v="30"/>
    <n v="138.47999572753906"/>
    <m/>
    <m/>
    <n v="1"/>
  </r>
  <r>
    <x v="0"/>
    <x v="18"/>
    <x v="18"/>
    <x v="18"/>
    <s v="4563615130"/>
    <s v="completed"/>
    <n v="385"/>
    <n v="385"/>
    <n v="284.85000610351562"/>
    <n v="36.650001525878906"/>
    <n v="284.85000610351562"/>
    <n v="0"/>
    <n v="0"/>
    <n v="0"/>
    <n v="284.85000610351562"/>
    <s v="luxury_sedan"/>
    <s v="07:57 AM"/>
    <n v="18.600000381469727"/>
    <n v="45"/>
    <n v="248.19999694824219"/>
    <m/>
    <m/>
    <n v="1"/>
  </r>
  <r>
    <x v="0"/>
    <x v="17"/>
    <x v="17"/>
    <x v="17"/>
    <s v="4563614382"/>
    <s v="completed"/>
    <n v="218"/>
    <n v="0"/>
    <n v="162.03999328613281"/>
    <n v="0"/>
    <n v="162.03999328613281"/>
    <n v="0"/>
    <n v="0"/>
    <n v="-218"/>
    <n v="-55.959999084472656"/>
    <s v="compact"/>
    <s v="07:47 AM"/>
    <n v="13.600000381469727"/>
    <n v="35"/>
    <n v="162.03999328613281"/>
    <m/>
    <m/>
    <n v="1"/>
  </r>
  <r>
    <x v="0"/>
    <x v="18"/>
    <x v="18"/>
    <x v="18"/>
    <s v="4563567277"/>
    <s v="completed"/>
    <n v="198"/>
    <n v="0"/>
    <n v="147.44000244140625"/>
    <n v="0"/>
    <n v="147.44000244140625"/>
    <n v="0"/>
    <n v="0"/>
    <n v="-198"/>
    <n v="-50.560001373291016"/>
    <s v="compact"/>
    <s v="07:15 AM"/>
    <n v="12.100000381469727"/>
    <n v="30"/>
    <n v="147.44000244140625"/>
    <m/>
    <m/>
    <n v="1"/>
  </r>
  <r>
    <x v="0"/>
    <x v="17"/>
    <x v="17"/>
    <x v="17"/>
    <s v="4563573331"/>
    <s v="completed"/>
    <n v="210"/>
    <n v="210"/>
    <n v="140.55999755859375"/>
    <n v="0"/>
    <n v="140.55999755859375"/>
    <n v="-0.11999999731779099"/>
    <n v="0"/>
    <n v="0"/>
    <n v="140.44000244140625"/>
    <s v="prime_play"/>
    <s v="07:15 AM"/>
    <n v="8.6000003814697266"/>
    <n v="20"/>
    <n v="140.55999755859375"/>
    <m/>
    <m/>
    <n v="1"/>
  </r>
  <r>
    <x v="0"/>
    <x v="18"/>
    <x v="18"/>
    <x v="18"/>
    <s v="4563303396"/>
    <s v="completed"/>
    <n v="103"/>
    <n v="103"/>
    <n v="76.879997253417969"/>
    <n v="0"/>
    <n v="76.879997253417969"/>
    <n v="0"/>
    <n v="0"/>
    <n v="0"/>
    <n v="76.879997253417969"/>
    <s v="compact"/>
    <s v="12:35 AM"/>
    <n v="4.1999998092651367"/>
    <n v="10"/>
    <n v="76.879997253417969"/>
    <m/>
    <m/>
    <n v="1"/>
  </r>
  <r>
    <x v="0"/>
    <x v="18"/>
    <x v="18"/>
    <x v="18"/>
    <s v="4563282735"/>
    <s v="completed"/>
    <n v="252"/>
    <n v="252"/>
    <n v="175.44999694824219"/>
    <n v="66.849998474121094"/>
    <n v="175.44999694824219"/>
    <n v="0"/>
    <n v="0"/>
    <n v="0"/>
    <n v="175.44999694824219"/>
    <s v="prime_play"/>
    <s v="12:14 AM"/>
    <n v="6.6999998092651367"/>
    <n v="15"/>
    <n v="108.59999847412109"/>
    <m/>
    <m/>
    <n v="1"/>
  </r>
  <r>
    <x v="0"/>
    <x v="19"/>
    <x v="19"/>
    <x v="19"/>
    <s v="4566231664"/>
    <s v="cancelled"/>
    <n v="0"/>
    <n v="0"/>
    <n v="22.299999237060547"/>
    <n v="0"/>
    <n v="22.299999237060547"/>
    <n v="0"/>
    <n v="0"/>
    <n v="0"/>
    <n v="22.299999237060547"/>
    <s v="compact"/>
    <s v="11:29 PM"/>
    <n v="0"/>
    <n v="0"/>
    <n v="0"/>
    <m/>
    <m/>
    <n v="0"/>
  </r>
  <r>
    <x v="0"/>
    <x v="20"/>
    <x v="20"/>
    <x v="20"/>
    <s v="4566191164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9"/>
    <x v="19"/>
    <x v="19"/>
    <s v="456614839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9"/>
    <x v="19"/>
    <x v="19"/>
    <s v="456614027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1"/>
    <x v="21"/>
    <x v="21"/>
    <s v="456596539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21"/>
    <x v="21"/>
    <x v="21"/>
    <s v="456579882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1"/>
    <x v="21"/>
    <x v="21"/>
    <s v="4565368209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"/>
    <x v="21"/>
    <x v="21"/>
    <s v="456538650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"/>
    <x v="21"/>
    <x v="21"/>
    <s v="456529719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9"/>
    <x v="19"/>
    <x v="19"/>
    <s v="4565096313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21"/>
    <x v="21"/>
    <x v="21"/>
    <s v="4564807690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1"/>
    <x v="21"/>
    <x v="21"/>
    <s v="4564809261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21"/>
    <x v="21"/>
    <x v="21"/>
    <s v="456445553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1"/>
    <x v="21"/>
    <x v="21"/>
    <s v="456442504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1"/>
    <x v="21"/>
    <x v="21"/>
    <s v="456435456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1"/>
    <x v="21"/>
    <x v="21"/>
    <s v="456399835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1"/>
    <x v="21"/>
    <x v="21"/>
    <s v="4563926161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9"/>
    <x v="19"/>
    <x v="19"/>
    <s v="4566253183"/>
    <s v="completed"/>
    <n v="131"/>
    <n v="0"/>
    <n v="86.120002746582031"/>
    <n v="0.11999999731779099"/>
    <n v="86.120002746582031"/>
    <n v="0"/>
    <n v="0"/>
    <n v="-131"/>
    <n v="-44.880001068115234"/>
    <s v="prime_play"/>
    <s v="11:50 PM"/>
    <n v="4.5"/>
    <n v="10"/>
    <n v="86"/>
    <m/>
    <m/>
    <n v="1"/>
  </r>
  <r>
    <x v="0"/>
    <x v="20"/>
    <x v="20"/>
    <x v="20"/>
    <s v="4566241198"/>
    <s v="completed"/>
    <n v="115"/>
    <n v="0"/>
    <n v="85.599998474121094"/>
    <n v="0"/>
    <n v="85.599998474121094"/>
    <n v="0"/>
    <n v="0"/>
    <n v="-115"/>
    <n v="-29.399999618530273"/>
    <s v="luxury_sedan"/>
    <s v="11:37 PM"/>
    <n v="4.3000001907348633"/>
    <n v="14"/>
    <n v="85.599998474121094"/>
    <m/>
    <m/>
    <n v="1"/>
  </r>
  <r>
    <x v="0"/>
    <x v="20"/>
    <x v="20"/>
    <x v="20"/>
    <s v="4566157291"/>
    <s v="completed"/>
    <n v="182"/>
    <n v="182"/>
    <n v="94.110000610351563"/>
    <n v="0"/>
    <n v="94.110000610351563"/>
    <n v="-0.18999999761581421"/>
    <n v="0"/>
    <n v="0"/>
    <n v="93.919998168945313"/>
    <s v="compact"/>
    <s v="11:10 PM"/>
    <n v="3.7999999523162842"/>
    <n v="11"/>
    <n v="94.110000610351563"/>
    <m/>
    <m/>
    <n v="1"/>
  </r>
  <r>
    <x v="0"/>
    <x v="19"/>
    <x v="19"/>
    <x v="19"/>
    <s v="4566120910"/>
    <s v="completed"/>
    <n v="132"/>
    <n v="0"/>
    <n v="96.709999084472656"/>
    <n v="0.31000000238418579"/>
    <n v="96.709999084472656"/>
    <n v="0"/>
    <n v="0"/>
    <n v="-132"/>
    <n v="-35.290000915527344"/>
    <s v="luxury_sedan"/>
    <s v="10:09 PM"/>
    <n v="5.3000001907348633"/>
    <n v="14"/>
    <n v="96.400001525878906"/>
    <m/>
    <m/>
    <n v="1"/>
  </r>
  <r>
    <x v="0"/>
    <x v="20"/>
    <x v="20"/>
    <x v="20"/>
    <s v="4566111692"/>
    <s v="completed"/>
    <n v="170"/>
    <n v="0"/>
    <n v="124.56999969482422"/>
    <n v="34.009998321533203"/>
    <n v="124.56999969482422"/>
    <n v="0"/>
    <n v="0"/>
    <n v="-170"/>
    <n v="-45.430000305175781"/>
    <s v="compact"/>
    <s v="10:07 PM"/>
    <n v="5.4000000953674316"/>
    <n v="16"/>
    <n v="90.55999755859375"/>
    <m/>
    <m/>
    <n v="1"/>
  </r>
  <r>
    <x v="0"/>
    <x v="21"/>
    <x v="21"/>
    <x v="21"/>
    <s v="4565810976"/>
    <s v="completed"/>
    <n v="268"/>
    <n v="268"/>
    <n v="243.63999938964844"/>
    <n v="44.840000152587891"/>
    <n v="243.63999938964844"/>
    <n v="0"/>
    <n v="0"/>
    <n v="0"/>
    <n v="243.63999938964844"/>
    <s v="luxury_sedan"/>
    <s v="08:10 PM"/>
    <n v="13.600000381469727"/>
    <n v="50"/>
    <n v="198.80000305175781"/>
    <m/>
    <m/>
    <n v="1"/>
  </r>
  <r>
    <x v="0"/>
    <x v="21"/>
    <x v="21"/>
    <x v="21"/>
    <s v="4565765805"/>
    <s v="completed"/>
    <n v="99"/>
    <n v="99"/>
    <n v="66"/>
    <n v="0"/>
    <n v="66"/>
    <n v="0"/>
    <n v="0"/>
    <n v="0"/>
    <n v="66"/>
    <s v="prime_play"/>
    <s v="07:48 PM"/>
    <n v="2.5"/>
    <n v="6"/>
    <n v="66"/>
    <m/>
    <m/>
    <n v="1"/>
  </r>
  <r>
    <x v="0"/>
    <x v="19"/>
    <x v="19"/>
    <x v="19"/>
    <s v="4565607826"/>
    <s v="completed"/>
    <n v="205"/>
    <n v="0"/>
    <n v="152.28999328613281"/>
    <n v="0.88999998569488525"/>
    <n v="152.28999328613281"/>
    <n v="0"/>
    <n v="0"/>
    <n v="-205"/>
    <n v="-52.709999084472656"/>
    <s v="luxury_sedan"/>
    <s v="07:14 PM"/>
    <n v="9.8000001907348633"/>
    <n v="33"/>
    <n v="151.39999389648437"/>
    <m/>
    <m/>
    <n v="1"/>
  </r>
  <r>
    <x v="0"/>
    <x v="21"/>
    <x v="21"/>
    <x v="21"/>
    <s v="4565400106"/>
    <s v="completed"/>
    <n v="425"/>
    <n v="0"/>
    <n v="295.20001220703125"/>
    <n v="0"/>
    <n v="295.20001220703125"/>
    <n v="0"/>
    <n v="27"/>
    <n v="-425"/>
    <n v="-102.80000305175781"/>
    <s v="luxury_sedan"/>
    <s v="06:20 PM"/>
    <n v="21.600000381469727"/>
    <n v="56"/>
    <n v="295.20001220703125"/>
    <m/>
    <m/>
    <n v="1"/>
  </r>
  <r>
    <x v="0"/>
    <x v="19"/>
    <x v="19"/>
    <x v="19"/>
    <s v="4565299333"/>
    <s v="completed"/>
    <n v="581"/>
    <n v="544"/>
    <n v="404"/>
    <n v="151"/>
    <n v="404"/>
    <n v="0"/>
    <n v="0"/>
    <n v="-37"/>
    <n v="367"/>
    <s v="prime_play"/>
    <s v="06:01 PM"/>
    <n v="17"/>
    <n v="69"/>
    <n v="253"/>
    <m/>
    <m/>
    <n v="1"/>
  </r>
  <r>
    <x v="0"/>
    <x v="19"/>
    <x v="19"/>
    <x v="19"/>
    <s v="4565179667"/>
    <s v="completed"/>
    <n v="270"/>
    <n v="0"/>
    <n v="185.5"/>
    <n v="58.900001525878906"/>
    <n v="185.5"/>
    <n v="0"/>
    <n v="0"/>
    <n v="-270"/>
    <n v="-84.5"/>
    <s v="prime_play"/>
    <s v="05:17 PM"/>
    <n v="7.1999998092651367"/>
    <n v="29"/>
    <n v="126.59999847412109"/>
    <m/>
    <m/>
    <n v="1"/>
  </r>
  <r>
    <x v="0"/>
    <x v="21"/>
    <x v="21"/>
    <x v="21"/>
    <s v="4565113091"/>
    <s v="completed"/>
    <n v="179"/>
    <n v="179"/>
    <n v="122.51999664306641"/>
    <n v="25.520000457763672"/>
    <n v="122.51999664306641"/>
    <n v="0"/>
    <n v="0"/>
    <n v="0"/>
    <n v="122.51999664306641"/>
    <s v="prime_play"/>
    <s v="05:08 PM"/>
    <n v="5"/>
    <n v="17"/>
    <n v="97"/>
    <m/>
    <m/>
    <n v="1"/>
  </r>
  <r>
    <x v="0"/>
    <x v="20"/>
    <x v="20"/>
    <x v="20"/>
    <s v="4565140176"/>
    <s v="completed"/>
    <n v="391"/>
    <n v="0"/>
    <n v="288.92999267578125"/>
    <n v="28.930000305175781"/>
    <n v="288.92999267578125"/>
    <n v="0"/>
    <n v="0"/>
    <n v="-391"/>
    <n v="-102.06999969482422"/>
    <s v="compact"/>
    <s v="05:07 PM"/>
    <n v="20"/>
    <n v="85"/>
    <n v="260"/>
    <m/>
    <m/>
    <n v="1"/>
  </r>
  <r>
    <x v="0"/>
    <x v="20"/>
    <x v="20"/>
    <x v="20"/>
    <s v="4565035065"/>
    <s v="completed"/>
    <n v="114"/>
    <n v="86"/>
    <n v="85"/>
    <n v="0"/>
    <n v="85"/>
    <n v="0"/>
    <n v="0"/>
    <n v="-28"/>
    <n v="57"/>
    <s v="luxury_sedan"/>
    <s v="04:44 PM"/>
    <n v="4"/>
    <n v="13"/>
    <n v="85"/>
    <m/>
    <m/>
    <n v="1"/>
  </r>
  <r>
    <x v="0"/>
    <x v="21"/>
    <x v="21"/>
    <x v="21"/>
    <s v="4564999906"/>
    <s v="completed"/>
    <n v="304"/>
    <n v="0"/>
    <n v="206.75"/>
    <n v="42.150001525878906"/>
    <n v="206.75"/>
    <n v="0"/>
    <n v="0"/>
    <n v="-304"/>
    <n v="-97.25"/>
    <s v="prime_play"/>
    <s v="04:22 PM"/>
    <n v="11.199999809265137"/>
    <n v="35"/>
    <n v="164.60000610351562"/>
    <m/>
    <m/>
    <n v="1"/>
  </r>
  <r>
    <x v="0"/>
    <x v="19"/>
    <x v="19"/>
    <x v="19"/>
    <s v="4564987554"/>
    <s v="completed"/>
    <n v="271"/>
    <n v="0"/>
    <n v="201.19999694824219"/>
    <n v="0"/>
    <n v="201.19999694824219"/>
    <n v="0"/>
    <n v="0"/>
    <n v="-271"/>
    <n v="-69.800003051757812"/>
    <s v="luxury_sedan"/>
    <s v="04:21 PM"/>
    <n v="15.600000381469727"/>
    <n v="34"/>
    <n v="201.19999694824219"/>
    <m/>
    <m/>
    <n v="1"/>
  </r>
  <r>
    <x v="0"/>
    <x v="20"/>
    <x v="20"/>
    <x v="20"/>
    <s v="4564933068"/>
    <s v="completed"/>
    <n v="215"/>
    <n v="0"/>
    <n v="160.1300048828125"/>
    <n v="9.9999997764825821E-3"/>
    <n v="160.1300048828125"/>
    <n v="0"/>
    <n v="0"/>
    <n v="-215"/>
    <n v="-54.869998931884766"/>
    <s v="compact"/>
    <s v="03:59 PM"/>
    <n v="13.300000190734863"/>
    <n v="35"/>
    <n v="160.1199951171875"/>
    <m/>
    <m/>
    <n v="1"/>
  </r>
  <r>
    <x v="0"/>
    <x v="19"/>
    <x v="19"/>
    <x v="19"/>
    <s v="4564931398"/>
    <s v="completed"/>
    <n v="159"/>
    <n v="0"/>
    <n v="106.80000305175781"/>
    <n v="0"/>
    <n v="106.80000305175781"/>
    <n v="0"/>
    <n v="0"/>
    <n v="-159"/>
    <n v="-52.200000762939453"/>
    <s v="prime_play"/>
    <s v="03:56 PM"/>
    <n v="6.0999999046325684"/>
    <n v="18"/>
    <n v="106.80000305175781"/>
    <m/>
    <m/>
    <n v="1"/>
  </r>
  <r>
    <x v="0"/>
    <x v="21"/>
    <x v="21"/>
    <x v="21"/>
    <s v="4564843973"/>
    <s v="completed"/>
    <n v="419"/>
    <n v="0"/>
    <n v="288.95999145507812"/>
    <n v="82.55999755859375"/>
    <n v="288.95999145507812"/>
    <n v="0"/>
    <n v="0"/>
    <n v="-419"/>
    <n v="-130.03999328613281"/>
    <s v="prime_play"/>
    <s v="03:35 PM"/>
    <n v="15.199999809265137"/>
    <n v="44"/>
    <n v="206.39999389648437"/>
    <m/>
    <m/>
    <n v="1"/>
  </r>
  <r>
    <x v="0"/>
    <x v="20"/>
    <x v="20"/>
    <x v="20"/>
    <s v="4564811914"/>
    <s v="completed"/>
    <n v="218"/>
    <n v="0"/>
    <n v="162.24000549316406"/>
    <n v="0"/>
    <n v="162.24000549316406"/>
    <n v="0"/>
    <n v="0"/>
    <n v="-218"/>
    <n v="-55.759998321533203"/>
    <s v="compact"/>
    <s v="03:17 PM"/>
    <n v="14.100000381469727"/>
    <n v="32"/>
    <n v="162.24000549316406"/>
    <m/>
    <m/>
    <n v="1"/>
  </r>
  <r>
    <x v="0"/>
    <x v="20"/>
    <x v="20"/>
    <x v="20"/>
    <s v="4564745210"/>
    <s v="completed"/>
    <n v="148"/>
    <n v="0"/>
    <n v="110"/>
    <n v="0"/>
    <n v="110"/>
    <n v="0"/>
    <n v="0"/>
    <n v="-148"/>
    <n v="-38"/>
    <s v="luxury_sedan"/>
    <s v="02:51 PM"/>
    <n v="6.5"/>
    <n v="18"/>
    <n v="110"/>
    <m/>
    <m/>
    <n v="1"/>
  </r>
  <r>
    <x v="0"/>
    <x v="19"/>
    <x v="19"/>
    <x v="19"/>
    <s v="4564629791"/>
    <s v="completed"/>
    <n v="671"/>
    <n v="0"/>
    <n v="461.82000732421875"/>
    <n v="26.139999389648438"/>
    <n v="461.82000732421875"/>
    <n v="0"/>
    <n v="0"/>
    <n v="-671"/>
    <n v="-209.17999267578125"/>
    <s v="compact"/>
    <s v="02:10 PM"/>
    <n v="33.799999237060547"/>
    <n v="79"/>
    <n v="435.67999267578125"/>
    <m/>
    <m/>
    <n v="1"/>
  </r>
  <r>
    <x v="0"/>
    <x v="20"/>
    <x v="20"/>
    <x v="20"/>
    <s v="4564613365"/>
    <s v="completed"/>
    <n v="293"/>
    <n v="293"/>
    <n v="204.80000305175781"/>
    <n v="0"/>
    <n v="204.80000305175781"/>
    <n v="0"/>
    <n v="0"/>
    <n v="0"/>
    <n v="204.80000305175781"/>
    <s v="luxury_sedan"/>
    <s v="02:00 PM"/>
    <n v="14.100000381469727"/>
    <n v="52"/>
    <n v="204.80000305175781"/>
    <m/>
    <m/>
    <n v="1"/>
  </r>
  <r>
    <x v="0"/>
    <x v="21"/>
    <x v="21"/>
    <x v="21"/>
    <s v="4564556178"/>
    <s v="completed"/>
    <n v="710"/>
    <n v="0"/>
    <n v="437.489990234375"/>
    <n v="0"/>
    <n v="437.489990234375"/>
    <n v="-2.9999999329447746E-2"/>
    <n v="55"/>
    <n v="-710"/>
    <n v="-217.53999328613281"/>
    <s v="prime_play"/>
    <s v="01:40 PM"/>
    <n v="32.099998474121094"/>
    <n v="69"/>
    <n v="437.489990234375"/>
    <m/>
    <m/>
    <n v="1"/>
  </r>
  <r>
    <x v="0"/>
    <x v="21"/>
    <x v="21"/>
    <x v="21"/>
    <s v="4564476582"/>
    <s v="completed"/>
    <n v="231"/>
    <n v="0"/>
    <n v="161.47999572753906"/>
    <n v="66.080001831054687"/>
    <n v="161.47999572753906"/>
    <n v="0"/>
    <n v="0"/>
    <n v="-231"/>
    <n v="-69.519996643066406"/>
    <s v="prime_play"/>
    <s v="01:09 PM"/>
    <n v="4.8000001907348633"/>
    <n v="17"/>
    <n v="95.400001525878906"/>
    <m/>
    <m/>
    <n v="1"/>
  </r>
  <r>
    <x v="0"/>
    <x v="20"/>
    <x v="20"/>
    <x v="20"/>
    <s v="4564252445"/>
    <s v="completed"/>
    <n v="420"/>
    <n v="0"/>
    <n v="259.60000610351562"/>
    <n v="0"/>
    <n v="259.60000610351562"/>
    <n v="0"/>
    <n v="0"/>
    <n v="-420"/>
    <n v="-160.39999389648437"/>
    <s v="luxury_sedan"/>
    <s v="12:08 PM"/>
    <n v="18.799999237060547"/>
    <n v="54"/>
    <n v="259.60000610351562"/>
    <m/>
    <m/>
    <n v="1"/>
  </r>
  <r>
    <x v="0"/>
    <x v="21"/>
    <x v="21"/>
    <x v="21"/>
    <s v="4564236879"/>
    <s v="completed"/>
    <n v="214"/>
    <n v="214"/>
    <n v="159.19999694824219"/>
    <n v="0"/>
    <n v="159.19999694824219"/>
    <n v="0"/>
    <n v="0"/>
    <n v="0"/>
    <n v="159.19999694824219"/>
    <s v="luxury_sedan"/>
    <s v="11:46 AM"/>
    <n v="11.899999618530273"/>
    <n v="24"/>
    <n v="159.19999694824219"/>
    <m/>
    <m/>
    <n v="1"/>
  </r>
  <r>
    <x v="0"/>
    <x v="21"/>
    <x v="21"/>
    <x v="21"/>
    <s v="4564160767"/>
    <s v="completed"/>
    <n v="119"/>
    <n v="0"/>
    <n v="88.400001525878906"/>
    <n v="0"/>
    <n v="88.400001525878906"/>
    <n v="0"/>
    <n v="0"/>
    <n v="-119"/>
    <n v="-30.600000381469727"/>
    <s v="luxury_sedan"/>
    <s v="11:20 AM"/>
    <n v="3.7999999523162842"/>
    <n v="18"/>
    <n v="88.400001525878906"/>
    <m/>
    <m/>
    <n v="1"/>
  </r>
  <r>
    <x v="0"/>
    <x v="20"/>
    <x v="20"/>
    <x v="20"/>
    <s v="4564104127"/>
    <s v="completed"/>
    <n v="379"/>
    <n v="0"/>
    <n v="252.39999389648437"/>
    <n v="0"/>
    <n v="252.39999389648437"/>
    <n v="0"/>
    <n v="0"/>
    <n v="-379"/>
    <n v="-126.59999847412109"/>
    <s v="prime_play"/>
    <s v="11:03 AM"/>
    <n v="18.899999618530273"/>
    <n v="50"/>
    <n v="252.39999389648437"/>
    <m/>
    <m/>
    <n v="1"/>
  </r>
  <r>
    <x v="0"/>
    <x v="21"/>
    <x v="21"/>
    <x v="21"/>
    <s v="4564033346"/>
    <s v="completed"/>
    <n v="254"/>
    <n v="0"/>
    <n v="168.60000610351562"/>
    <n v="0"/>
    <n v="168.60000610351562"/>
    <n v="0"/>
    <n v="0"/>
    <n v="-254"/>
    <n v="-85.400001525878906"/>
    <s v="prime_play"/>
    <s v="10:33 AM"/>
    <n v="12.199999809265137"/>
    <n v="31"/>
    <n v="168.60000610351562"/>
    <m/>
    <m/>
    <n v="1"/>
  </r>
  <r>
    <x v="0"/>
    <x v="21"/>
    <x v="21"/>
    <x v="21"/>
    <s v="4563940025"/>
    <s v="completed"/>
    <n v="335"/>
    <n v="0"/>
    <n v="231.57000732421875"/>
    <n v="90.370002746582031"/>
    <n v="231.57000732421875"/>
    <n v="0"/>
    <n v="0"/>
    <n v="-335"/>
    <n v="-103.43000030517578"/>
    <s v="prime_play"/>
    <s v="10:02 AM"/>
    <n v="9.8999996185302734"/>
    <n v="22"/>
    <n v="141.19999694824219"/>
    <m/>
    <m/>
    <n v="1"/>
  </r>
  <r>
    <x v="0"/>
    <x v="20"/>
    <x v="20"/>
    <x v="20"/>
    <s v="4563853739"/>
    <s v="completed"/>
    <n v="248"/>
    <n v="0"/>
    <n v="169.17999267578125"/>
    <n v="15.939999580383301"/>
    <n v="169.17999267578125"/>
    <n v="0"/>
    <n v="0"/>
    <n v="-228"/>
    <n v="-58.819999694824219"/>
    <s v="compact"/>
    <s v="09:48 AM"/>
    <n v="11.600000381469727"/>
    <n v="39"/>
    <n v="153.24000549316406"/>
    <m/>
    <m/>
    <n v="1"/>
  </r>
  <r>
    <x v="0"/>
    <x v="19"/>
    <x v="19"/>
    <x v="19"/>
    <s v="4563765906"/>
    <s v="completed"/>
    <n v="1861"/>
    <n v="0"/>
    <n v="1251.6800537109375"/>
    <n v="0"/>
    <n v="1251.6800537109375"/>
    <n v="0"/>
    <n v="62"/>
    <n v="-1861"/>
    <n v="-547.32000732421875"/>
    <s v="compact"/>
    <s v="09:10 AM"/>
    <n v="93.800003051757813"/>
    <n v="277"/>
    <n v="1251.6800537109375"/>
    <m/>
    <m/>
    <n v="1"/>
  </r>
  <r>
    <x v="0"/>
    <x v="21"/>
    <x v="21"/>
    <x v="21"/>
    <s v="4563778932"/>
    <s v="completed"/>
    <n v="229"/>
    <n v="0"/>
    <n v="168.39999389648437"/>
    <n v="0"/>
    <n v="168.39999389648437"/>
    <n v="0"/>
    <n v="0"/>
    <n v="-229"/>
    <n v="-60.599998474121094"/>
    <s v="luxury_sedan"/>
    <s v="09:08 AM"/>
    <n v="11.800000190734863"/>
    <n v="34"/>
    <n v="168.39999389648437"/>
    <m/>
    <m/>
    <n v="1"/>
  </r>
  <r>
    <x v="0"/>
    <x v="20"/>
    <x v="20"/>
    <x v="20"/>
    <s v="4563749170"/>
    <s v="completed"/>
    <n v="305"/>
    <n v="0"/>
    <n v="184.36000061035156"/>
    <n v="0"/>
    <n v="184.36000061035156"/>
    <n v="0"/>
    <n v="54"/>
    <n v="-305"/>
    <n v="-66.639999389648437"/>
    <s v="compact"/>
    <s v="09:01 AM"/>
    <n v="15.300000190734863"/>
    <n v="45"/>
    <n v="184.36000061035156"/>
    <m/>
    <m/>
    <n v="1"/>
  </r>
  <r>
    <x v="0"/>
    <x v="19"/>
    <x v="19"/>
    <x v="19"/>
    <s v="4563678018"/>
    <s v="completed"/>
    <n v="220"/>
    <n v="0"/>
    <n v="147.39999389648437"/>
    <n v="0"/>
    <n v="147.39999389648437"/>
    <n v="0"/>
    <n v="0"/>
    <n v="-220"/>
    <n v="-72.599998474121094"/>
    <s v="prime_play"/>
    <s v="08:30 AM"/>
    <n v="9.8000001907348633"/>
    <n v="29"/>
    <n v="147.39999389648437"/>
    <m/>
    <m/>
    <n v="1"/>
  </r>
  <r>
    <x v="0"/>
    <x v="21"/>
    <x v="21"/>
    <x v="21"/>
    <s v="4563685818"/>
    <s v="completed"/>
    <n v="467"/>
    <n v="0"/>
    <n v="269.3599853515625"/>
    <n v="66.55999755859375"/>
    <n v="269.3599853515625"/>
    <n v="0"/>
    <n v="0"/>
    <n v="-467"/>
    <n v="-197.63999938964844"/>
    <s v="prime_play"/>
    <s v="08:29 AM"/>
    <n v="15.399999618530273"/>
    <n v="38"/>
    <n v="202.80000305175781"/>
    <m/>
    <m/>
    <n v="1"/>
  </r>
  <r>
    <x v="0"/>
    <x v="19"/>
    <x v="19"/>
    <x v="19"/>
    <s v="4563629066"/>
    <s v="completed"/>
    <n v="100"/>
    <n v="100"/>
    <n v="67.199996948242187"/>
    <n v="0"/>
    <n v="67.199996948242187"/>
    <n v="0"/>
    <n v="0"/>
    <n v="0"/>
    <n v="67.199996948242187"/>
    <s v="prime_play"/>
    <s v="07:56 AM"/>
    <n v="2.5"/>
    <n v="9"/>
    <n v="67.199996948242187"/>
    <m/>
    <m/>
    <n v="1"/>
  </r>
  <r>
    <x v="0"/>
    <x v="20"/>
    <x v="20"/>
    <x v="20"/>
    <s v="4563506712"/>
    <s v="completed"/>
    <n v="551"/>
    <n v="551"/>
    <n v="386.82998657226562"/>
    <n v="16.75"/>
    <n v="386.82998657226562"/>
    <n v="0"/>
    <n v="27"/>
    <n v="0"/>
    <n v="413.82998657226562"/>
    <s v="compact"/>
    <s v="06:12 AM"/>
    <n v="30.899999618530273"/>
    <n v="56"/>
    <n v="370.07998657226562"/>
    <m/>
    <m/>
    <n v="1"/>
  </r>
  <r>
    <x v="0"/>
    <x v="20"/>
    <x v="20"/>
    <x v="20"/>
    <s v="4563470134"/>
    <s v="completed"/>
    <n v="241"/>
    <n v="241"/>
    <n v="178.94000244140625"/>
    <n v="0.6600000262260437"/>
    <n v="178.94000244140625"/>
    <n v="0"/>
    <n v="0"/>
    <n v="0"/>
    <n v="178.94000244140625"/>
    <s v="compact"/>
    <s v="05:45 AM"/>
    <n v="16.899999618530273"/>
    <n v="21"/>
    <n v="178.27999877929687"/>
    <m/>
    <m/>
    <n v="1"/>
  </r>
  <r>
    <x v="0"/>
    <x v="20"/>
    <x v="20"/>
    <x v="20"/>
    <s v="4563451001"/>
    <s v="completed"/>
    <n v="267"/>
    <n v="0"/>
    <n v="188.39999389648437"/>
    <n v="94.199996948242188"/>
    <n v="188.39999389648437"/>
    <n v="0"/>
    <n v="0"/>
    <n v="-267"/>
    <n v="-78.599998474121094"/>
    <s v="prime_play"/>
    <s v="05:22 AM"/>
    <n v="5.4000000953674316"/>
    <n v="11"/>
    <n v="94.199996948242188"/>
    <m/>
    <m/>
    <n v="1"/>
  </r>
  <r>
    <x v="0"/>
    <x v="19"/>
    <x v="19"/>
    <x v="19"/>
    <s v="4563405166"/>
    <s v="completed"/>
    <n v="283"/>
    <n v="0"/>
    <n v="210.41999816894531"/>
    <n v="32.180000305175781"/>
    <n v="210.41999816894531"/>
    <n v="0"/>
    <n v="0"/>
    <n v="-283"/>
    <n v="-72.580001831054687"/>
    <s v="compact"/>
    <s v="04:20 AM"/>
    <n v="16.700000762939453"/>
    <n v="29"/>
    <n v="178.24000549316406"/>
    <m/>
    <m/>
    <n v="1"/>
  </r>
  <r>
    <x v="0"/>
    <x v="19"/>
    <x v="19"/>
    <x v="19"/>
    <s v="4563392871"/>
    <s v="completed"/>
    <n v="199"/>
    <n v="0"/>
    <n v="146.5"/>
    <n v="17.020000457763672"/>
    <n v="146.5"/>
    <n v="0"/>
    <n v="0"/>
    <n v="-199"/>
    <n v="-52.5"/>
    <s v="compact"/>
    <s v="03:52 AM"/>
    <n v="10.699999809265137"/>
    <n v="21"/>
    <n v="129.47999572753906"/>
    <m/>
    <m/>
    <n v="1"/>
  </r>
  <r>
    <x v="0"/>
    <x v="22"/>
    <x v="22"/>
    <x v="22"/>
    <s v="4566190369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22"/>
    <x v="22"/>
    <x v="22"/>
    <s v="4566163180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3"/>
    <x v="23"/>
    <x v="23"/>
    <s v="4566146064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23"/>
    <x v="23"/>
    <x v="23"/>
    <s v="4565923402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2"/>
    <x v="22"/>
    <x v="22"/>
    <s v="4565897100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2"/>
    <x v="22"/>
    <x v="22"/>
    <s v="4565885362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2"/>
    <x v="22"/>
    <x v="22"/>
    <s v="4565642578"/>
    <s v="cancelled"/>
    <n v="0"/>
    <n v="0"/>
    <n v="33.450000762939453"/>
    <n v="0"/>
    <n v="33.450000762939453"/>
    <n v="0"/>
    <n v="0"/>
    <n v="0"/>
    <n v="33.450000762939453"/>
    <s v="luxury_sedan"/>
    <s v="08:30 PM"/>
    <n v="0"/>
    <n v="0"/>
    <n v="0"/>
    <m/>
    <m/>
    <n v="0"/>
  </r>
  <r>
    <x v="0"/>
    <x v="24"/>
    <x v="24"/>
    <x v="24"/>
    <s v="456573327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4"/>
    <x v="24"/>
    <x v="24"/>
    <s v="456572853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5"/>
    <x v="25"/>
    <x v="25"/>
    <s v="454504257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2"/>
    <x v="22"/>
    <x v="22"/>
    <s v="4565174593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4"/>
    <x v="24"/>
    <x v="24"/>
    <s v="cb161bf4153b3e914ac8fe110df91a0c"/>
    <s v="cancelled"/>
    <n v="0"/>
    <n v="0"/>
    <n v="0"/>
    <n v="0"/>
    <n v="0"/>
    <n v="0"/>
    <n v="0"/>
    <n v="0"/>
    <n v="0"/>
    <s v="Share"/>
    <s v="11:19 AM"/>
    <n v="0"/>
    <n v="0"/>
    <n v="0"/>
    <s v="OSN:1275429273"/>
    <n v="0"/>
    <n v="0"/>
  </r>
  <r>
    <x v="0"/>
    <x v="22"/>
    <x v="22"/>
    <x v="22"/>
    <s v="4564080495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4"/>
    <x v="24"/>
    <x v="24"/>
    <s v="4563828423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2"/>
    <x v="22"/>
    <x v="22"/>
    <s v="456376380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2"/>
    <x v="22"/>
    <x v="22"/>
    <s v="4563630610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2"/>
    <x v="22"/>
    <x v="22"/>
    <s v="4563614858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22"/>
    <x v="22"/>
    <x v="22"/>
    <s v="4563552825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22"/>
    <x v="22"/>
    <x v="22"/>
    <s v="4563307578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23"/>
    <x v="23"/>
    <x v="23"/>
    <s v="4566192393"/>
    <s v="completed"/>
    <n v="216"/>
    <n v="0"/>
    <n v="160.52000427246094"/>
    <n v="0"/>
    <n v="160.52000427246094"/>
    <n v="0"/>
    <n v="0"/>
    <n v="-216"/>
    <n v="-55.479999542236328"/>
    <s v="compact"/>
    <s v="10:54 PM"/>
    <n v="14.300000190734863"/>
    <n v="29"/>
    <n v="160.52000427246094"/>
    <m/>
    <m/>
    <n v="1"/>
  </r>
  <r>
    <x v="0"/>
    <x v="22"/>
    <x v="22"/>
    <x v="22"/>
    <s v="4566138018"/>
    <s v="completed"/>
    <n v="162"/>
    <n v="162"/>
    <n v="120.12000274658203"/>
    <n v="0"/>
    <n v="120.12000274658203"/>
    <n v="0"/>
    <n v="0"/>
    <n v="0"/>
    <n v="120.12000274658203"/>
    <s v="micro"/>
    <s v="10:20 PM"/>
    <n v="10.800000190734863"/>
    <n v="23"/>
    <n v="120.12000274658203"/>
    <m/>
    <m/>
    <n v="1"/>
  </r>
  <r>
    <x v="0"/>
    <x v="22"/>
    <x v="22"/>
    <x v="22"/>
    <s v="4566056618"/>
    <s v="completed"/>
    <n v="196"/>
    <n v="0"/>
    <n v="119.76000213623047"/>
    <n v="0"/>
    <n v="119.76000213623047"/>
    <n v="0"/>
    <n v="0"/>
    <n v="-196"/>
    <n v="-76.239997863769531"/>
    <s v="micro"/>
    <s v="09:50 PM"/>
    <n v="10.899999618530273"/>
    <n v="22"/>
    <n v="119.76000213623047"/>
    <m/>
    <m/>
    <n v="1"/>
  </r>
  <r>
    <x v="0"/>
    <x v="23"/>
    <x v="23"/>
    <x v="23"/>
    <s v="4565781748"/>
    <s v="completed"/>
    <n v="337"/>
    <n v="0"/>
    <n v="224.35000610351562"/>
    <n v="34.389999389648438"/>
    <n v="224.35000610351562"/>
    <n v="0"/>
    <n v="0"/>
    <n v="-337"/>
    <n v="-112.65000152587891"/>
    <s v="compact"/>
    <s v="09:30 PM"/>
    <n v="15.800000190734863"/>
    <n v="45"/>
    <n v="189.96000671386719"/>
    <m/>
    <m/>
    <n v="1"/>
  </r>
  <r>
    <x v="0"/>
    <x v="25"/>
    <x v="25"/>
    <x v="25"/>
    <s v="4566009296"/>
    <s v="completed"/>
    <n v="93"/>
    <n v="0"/>
    <n v="69.459999084472656"/>
    <n v="1.9999999552965164E-2"/>
    <n v="69.459999084472656"/>
    <n v="0"/>
    <n v="0"/>
    <n v="-93"/>
    <n v="-23.540000915527344"/>
    <s v="micro"/>
    <s v="09:20 PM"/>
    <n v="4.5999999046325684"/>
    <n v="12"/>
    <n v="69.44000244140625"/>
    <m/>
    <m/>
    <n v="1"/>
  </r>
  <r>
    <x v="0"/>
    <x v="22"/>
    <x v="22"/>
    <x v="22"/>
    <s v="4565999050"/>
    <s v="completed"/>
    <n v="89"/>
    <n v="0"/>
    <n v="64.44000244140625"/>
    <n v="1.6799999475479126"/>
    <n v="64.44000244140625"/>
    <n v="0"/>
    <n v="0"/>
    <n v="-89"/>
    <n v="-24.559999465942383"/>
    <s v="micro"/>
    <s v="09:13 PM"/>
    <n v="3.4000000953674316"/>
    <n v="13"/>
    <n v="62.759998321533203"/>
    <m/>
    <m/>
    <n v="1"/>
  </r>
  <r>
    <x v="0"/>
    <x v="25"/>
    <x v="25"/>
    <x v="25"/>
    <s v="4565944279"/>
    <s v="completed"/>
    <n v="141"/>
    <n v="0"/>
    <n v="104.51999664306641"/>
    <n v="39.159999847412109"/>
    <n v="104.51999664306641"/>
    <n v="0"/>
    <n v="0"/>
    <n v="-141"/>
    <n v="-36.479999542236328"/>
    <s v="compact"/>
    <s v="09:05 PM"/>
    <n v="2.4000000953674316"/>
    <n v="10"/>
    <n v="65.360000610351562"/>
    <m/>
    <m/>
    <n v="1"/>
  </r>
  <r>
    <x v="0"/>
    <x v="23"/>
    <x v="23"/>
    <x v="23"/>
    <s v="4565936308"/>
    <s v="completed"/>
    <n v="426"/>
    <n v="426"/>
    <n v="273.1099853515625"/>
    <n v="120.94999694824219"/>
    <n v="273.1099853515625"/>
    <n v="0"/>
    <n v="0"/>
    <n v="0"/>
    <n v="273.1099853515625"/>
    <s v="micro"/>
    <s v="08:50 PM"/>
    <n v="14.399999618530273"/>
    <n v="32"/>
    <n v="152.16000366210937"/>
    <m/>
    <m/>
    <n v="1"/>
  </r>
  <r>
    <x v="0"/>
    <x v="25"/>
    <x v="25"/>
    <x v="25"/>
    <s v="4565815454"/>
    <s v="completed"/>
    <n v="311"/>
    <n v="0"/>
    <n v="229.77000427246094"/>
    <n v="70.050003051757813"/>
    <n v="229.77000427246094"/>
    <n v="0"/>
    <n v="0"/>
    <n v="-311"/>
    <n v="-81.230003356933594"/>
    <s v="compact"/>
    <s v="08:20 PM"/>
    <n v="12.300000190734863"/>
    <n v="41"/>
    <n v="159.72000122070312"/>
    <m/>
    <m/>
    <n v="1"/>
  </r>
  <r>
    <x v="0"/>
    <x v="25"/>
    <x v="25"/>
    <x v="25"/>
    <s v="4565719167"/>
    <s v="completed"/>
    <n v="136"/>
    <n v="0"/>
    <n v="100.90000152587891"/>
    <n v="11.229999542236328"/>
    <n v="100.90000152587891"/>
    <n v="-5.9999998658895493E-2"/>
    <n v="0"/>
    <n v="-136"/>
    <n v="-35.159999847412109"/>
    <s v="micro"/>
    <s v="07:39 PM"/>
    <n v="5.6999998092651367"/>
    <n v="19"/>
    <n v="89.669998168945313"/>
    <m/>
    <m/>
    <n v="1"/>
  </r>
  <r>
    <x v="0"/>
    <x v="22"/>
    <x v="22"/>
    <x v="22"/>
    <s v="4565626690"/>
    <s v="completed"/>
    <n v="341"/>
    <n v="0"/>
    <n v="200.80000305175781"/>
    <n v="0"/>
    <n v="200.80000305175781"/>
    <n v="0"/>
    <n v="0"/>
    <n v="-341"/>
    <n v="-140.19999694824219"/>
    <s v="compact"/>
    <s v="07:22 PM"/>
    <n v="16.5"/>
    <n v="48"/>
    <n v="200.80000305175781"/>
    <m/>
    <m/>
    <n v="1"/>
  </r>
  <r>
    <x v="0"/>
    <x v="22"/>
    <x v="22"/>
    <x v="22"/>
    <s v="4565520280"/>
    <s v="completed"/>
    <n v="187"/>
    <n v="0"/>
    <n v="139.07000732421875"/>
    <n v="21.469999313354492"/>
    <n v="139.07000732421875"/>
    <n v="0"/>
    <n v="0"/>
    <n v="-187"/>
    <n v="-47.930000305175781"/>
    <s v="luxury_sedan"/>
    <s v="06:52 PM"/>
    <n v="7.1999998092651367"/>
    <n v="25"/>
    <n v="117.59999847412109"/>
    <m/>
    <m/>
    <n v="1"/>
  </r>
  <r>
    <x v="0"/>
    <x v="23"/>
    <x v="23"/>
    <x v="23"/>
    <s v="4565464827"/>
    <s v="completed"/>
    <n v="251"/>
    <n v="0"/>
    <n v="241.19999694824219"/>
    <n v="0"/>
    <n v="241.19999694824219"/>
    <n v="0"/>
    <n v="0"/>
    <n v="-251"/>
    <n v="-9.8000001907348633"/>
    <s v="micro"/>
    <s v="06:39 PM"/>
    <n v="21"/>
    <n v="66"/>
    <n v="241.19999694824219"/>
    <m/>
    <m/>
    <n v="1"/>
  </r>
  <r>
    <x v="0"/>
    <x v="25"/>
    <x v="25"/>
    <x v="25"/>
    <s v="4565339034"/>
    <s v="completed"/>
    <n v="288"/>
    <n v="0"/>
    <n v="201.78999328613281"/>
    <n v="32.509998321533203"/>
    <n v="201.78999328613281"/>
    <n v="0"/>
    <n v="0"/>
    <n v="-288"/>
    <n v="-86.209999084472656"/>
    <s v="compact"/>
    <s v="06:11 PM"/>
    <n v="12.699999809265137"/>
    <n v="48"/>
    <n v="169.27999877929687"/>
    <m/>
    <m/>
    <n v="1"/>
  </r>
  <r>
    <x v="0"/>
    <x v="23"/>
    <x v="23"/>
    <x v="23"/>
    <s v="4565274141"/>
    <s v="completed"/>
    <n v="115"/>
    <n v="0"/>
    <n v="85.400001525878906"/>
    <n v="0"/>
    <n v="85.400001525878906"/>
    <n v="0"/>
    <n v="0"/>
    <n v="-115"/>
    <n v="-29.600000381469727"/>
    <s v="micro"/>
    <s v="05:55 PM"/>
    <n v="6"/>
    <n v="19"/>
    <n v="85.400001525878906"/>
    <m/>
    <m/>
    <n v="1"/>
  </r>
  <r>
    <x v="0"/>
    <x v="22"/>
    <x v="22"/>
    <x v="22"/>
    <s v="4565190628"/>
    <s v="completed"/>
    <n v="774"/>
    <n v="0"/>
    <n v="575.69000244140625"/>
    <n v="120.05000305175781"/>
    <n v="575.69000244140625"/>
    <n v="0"/>
    <n v="0"/>
    <n v="-774"/>
    <n v="-198.30999755859375"/>
    <s v="compact"/>
    <s v="05:27 PM"/>
    <n v="37.200000762939453"/>
    <n v="71"/>
    <n v="455.6400146484375"/>
    <m/>
    <m/>
    <n v="1"/>
  </r>
  <r>
    <x v="0"/>
    <x v="25"/>
    <x v="25"/>
    <x v="25"/>
    <s v="4565170054"/>
    <s v="completed"/>
    <n v="188"/>
    <n v="0"/>
    <n v="138.19999694824219"/>
    <n v="19.920000076293945"/>
    <n v="138.19999694824219"/>
    <n v="0"/>
    <n v="0"/>
    <n v="-188"/>
    <n v="-49.799999237060547"/>
    <s v="compact"/>
    <s v="05:26 PM"/>
    <n v="7.6999998092651367"/>
    <n v="29"/>
    <n v="118.27999877929687"/>
    <m/>
    <m/>
    <n v="1"/>
  </r>
  <r>
    <x v="0"/>
    <x v="25"/>
    <x v="25"/>
    <x v="25"/>
    <s v="4565105390"/>
    <s v="completed"/>
    <n v="131"/>
    <n v="0"/>
    <n v="95.839996337890625"/>
    <n v="0"/>
    <n v="95.839996337890625"/>
    <n v="0"/>
    <n v="0"/>
    <n v="-131"/>
    <n v="-35.159999847412109"/>
    <s v="compact"/>
    <s v="04:59 PM"/>
    <n v="5.5999999046325684"/>
    <n v="20"/>
    <n v="95.839996337890625"/>
    <m/>
    <m/>
    <n v="1"/>
  </r>
  <r>
    <x v="0"/>
    <x v="23"/>
    <x v="23"/>
    <x v="23"/>
    <s v="4564953133"/>
    <s v="completed"/>
    <n v="1077"/>
    <n v="0"/>
    <n v="753.530029296875"/>
    <n v="9.9999997764825821E-3"/>
    <n v="753.530029296875"/>
    <n v="0"/>
    <n v="60"/>
    <n v="-1077"/>
    <n v="-263.47000122070312"/>
    <s v="compact"/>
    <s v="04:06 PM"/>
    <n v="62.099998474121094"/>
    <n v="90"/>
    <n v="753.52001953125"/>
    <m/>
    <m/>
    <n v="1"/>
  </r>
  <r>
    <x v="0"/>
    <x v="25"/>
    <x v="25"/>
    <x v="25"/>
    <s v="4564879732"/>
    <s v="completed"/>
    <n v="196"/>
    <n v="0"/>
    <n v="144.11000061035156"/>
    <n v="8.6700000762939453"/>
    <n v="144.11000061035156"/>
    <n v="0"/>
    <n v="0"/>
    <n v="-196"/>
    <n v="-51.889999389648437"/>
    <s v="compact"/>
    <s v="03:44 PM"/>
    <n v="9.6000003814697266"/>
    <n v="34"/>
    <n v="135.44000244140625"/>
    <m/>
    <m/>
    <n v="1"/>
  </r>
  <r>
    <x v="0"/>
    <x v="24"/>
    <x v="24"/>
    <x v="24"/>
    <s v="4564840627"/>
    <s v="completed"/>
    <n v="365"/>
    <n v="0"/>
    <n v="271.70999145507812"/>
    <n v="7.7100000381469727"/>
    <n v="271.70999145507812"/>
    <n v="0"/>
    <n v="0"/>
    <n v="-365"/>
    <n v="-93.290000915527344"/>
    <s v="luxury_sedan"/>
    <s v="03:32 PM"/>
    <n v="19.5"/>
    <n v="50"/>
    <n v="264"/>
    <m/>
    <m/>
    <n v="1"/>
  </r>
  <r>
    <x v="0"/>
    <x v="24"/>
    <x v="24"/>
    <x v="24"/>
    <s v="4564783923"/>
    <s v="completed"/>
    <n v="46"/>
    <n v="0"/>
    <n v="64"/>
    <n v="0"/>
    <n v="64"/>
    <n v="0"/>
    <n v="0"/>
    <n v="-46"/>
    <n v="18"/>
    <s v="luxury_sedan"/>
    <s v="03:18 PM"/>
    <n v="1.2000000476837158"/>
    <n v="9"/>
    <n v="64"/>
    <m/>
    <m/>
    <n v="1"/>
  </r>
  <r>
    <x v="0"/>
    <x v="23"/>
    <x v="23"/>
    <x v="23"/>
    <s v="4564800934"/>
    <s v="completed"/>
    <n v="405"/>
    <n v="0"/>
    <n v="254.1199951171875"/>
    <n v="0"/>
    <n v="254.1199951171875"/>
    <n v="0"/>
    <n v="60"/>
    <n v="-405"/>
    <n v="-90.879997253417969"/>
    <s v="compact"/>
    <s v="03:09 PM"/>
    <n v="22.600000381469727"/>
    <n v="33"/>
    <n v="254.1199951171875"/>
    <m/>
    <m/>
    <n v="1"/>
  </r>
  <r>
    <x v="0"/>
    <x v="24"/>
    <x v="24"/>
    <x v="24"/>
    <s v="4564712290"/>
    <s v="completed"/>
    <n v="139"/>
    <n v="0"/>
    <n v="103.59999847412109"/>
    <n v="0"/>
    <n v="103.59999847412109"/>
    <n v="0"/>
    <n v="0"/>
    <n v="-139"/>
    <n v="-35.400001525878906"/>
    <s v="luxury_sedan"/>
    <s v="02:44 PM"/>
    <n v="5.1999998092651367"/>
    <n v="22"/>
    <n v="103.59999847412109"/>
    <m/>
    <m/>
    <n v="1"/>
  </r>
  <r>
    <x v="0"/>
    <x v="22"/>
    <x v="22"/>
    <x v="22"/>
    <s v="4564711496"/>
    <s v="completed"/>
    <n v="1484"/>
    <n v="0"/>
    <n v="1075.6800537109375"/>
    <n v="0"/>
    <n v="1075.6800537109375"/>
    <n v="0"/>
    <n v="35"/>
    <n v="-1484"/>
    <n v="-373.32000732421875"/>
    <s v="compact"/>
    <s v="02:37 PM"/>
    <n v="86.400001525878906"/>
    <n v="140"/>
    <n v="1075.6800537109375"/>
    <m/>
    <m/>
    <n v="1"/>
  </r>
  <r>
    <x v="0"/>
    <x v="24"/>
    <x v="24"/>
    <x v="24"/>
    <s v="4564660169"/>
    <s v="completed"/>
    <n v="132"/>
    <n v="0"/>
    <n v="98.199996948242188"/>
    <n v="0"/>
    <n v="98.199996948242188"/>
    <n v="0"/>
    <n v="0"/>
    <n v="-132"/>
    <n v="-33.799999237060547"/>
    <s v="luxury_sedan"/>
    <s v="02:21 PM"/>
    <n v="4.9000000953674316"/>
    <n v="19"/>
    <n v="98.199996948242188"/>
    <m/>
    <m/>
    <n v="1"/>
  </r>
  <r>
    <x v="0"/>
    <x v="25"/>
    <x v="25"/>
    <x v="25"/>
    <s v="4564582422"/>
    <s v="completed"/>
    <n v="358"/>
    <n v="0"/>
    <n v="227.49000549316406"/>
    <n v="1.0900000333786011"/>
    <n v="227.49000549316406"/>
    <n v="0"/>
    <n v="0"/>
    <n v="-358"/>
    <n v="-130.50999450683594"/>
    <s v="compact"/>
    <s v="01:56 PM"/>
    <n v="19.5"/>
    <n v="40"/>
    <n v="226.39999389648437"/>
    <m/>
    <m/>
    <n v="1"/>
  </r>
  <r>
    <x v="0"/>
    <x v="22"/>
    <x v="22"/>
    <x v="22"/>
    <s v="4564563555"/>
    <s v="completed"/>
    <n v="573"/>
    <n v="0"/>
    <n v="399"/>
    <n v="0"/>
    <n v="399"/>
    <n v="0"/>
    <n v="35"/>
    <n v="-573"/>
    <n v="-139"/>
    <s v="luxury_sedan"/>
    <s v="01:37 PM"/>
    <n v="31"/>
    <n v="47"/>
    <n v="399"/>
    <m/>
    <m/>
    <n v="1"/>
  </r>
  <r>
    <x v="0"/>
    <x v="22"/>
    <x v="22"/>
    <x v="22"/>
    <s v="4564228821"/>
    <s v="completed"/>
    <n v="1158"/>
    <n v="0"/>
    <n v="754.30999755859375"/>
    <n v="65.110000610351563"/>
    <n v="754.30999755859375"/>
    <n v="0"/>
    <n v="40"/>
    <n v="-1158"/>
    <n v="-363.69000244140625"/>
    <s v="prime_play"/>
    <s v="11:46 AM"/>
    <n v="51.099998474121094"/>
    <n v="96"/>
    <n v="689.20001220703125"/>
    <m/>
    <m/>
    <n v="1"/>
  </r>
  <r>
    <x v="0"/>
    <x v="22"/>
    <x v="22"/>
    <x v="22"/>
    <s v="4564099847"/>
    <s v="completed"/>
    <n v="330"/>
    <n v="0"/>
    <n v="219.94000244140625"/>
    <n v="0.34000000357627869"/>
    <n v="219.94000244140625"/>
    <n v="0"/>
    <n v="0"/>
    <n v="-330"/>
    <n v="-110.05999755859375"/>
    <s v="prime_play"/>
    <s v="10:56 AM"/>
    <n v="15.800000190734863"/>
    <n v="50"/>
    <n v="219.60000610351562"/>
    <m/>
    <m/>
    <n v="1"/>
  </r>
  <r>
    <x v="0"/>
    <x v="24"/>
    <x v="24"/>
    <x v="24"/>
    <s v="4564008853"/>
    <s v="completed"/>
    <n v="295"/>
    <n v="295"/>
    <n v="207.1199951171875"/>
    <n v="95.720001220703125"/>
    <n v="207.1199951171875"/>
    <n v="0"/>
    <n v="0"/>
    <n v="0"/>
    <n v="207.1199951171875"/>
    <s v="prime_play"/>
    <s v="10:25 AM"/>
    <n v="6.3000001907348633"/>
    <n v="21"/>
    <n v="111.40000152587891"/>
    <m/>
    <m/>
    <n v="1"/>
  </r>
  <r>
    <x v="0"/>
    <x v="24"/>
    <x v="24"/>
    <x v="24"/>
    <s v="4563868142"/>
    <s v="completed"/>
    <n v="288"/>
    <n v="0"/>
    <n v="199.75999450683594"/>
    <n v="96.410003662109375"/>
    <n v="199.75999450683594"/>
    <n v="0"/>
    <n v="0"/>
    <n v="-288"/>
    <n v="-88.239997863769531"/>
    <s v="prime_play"/>
    <s v="09:43 AM"/>
    <n v="5.9000000953674316"/>
    <n v="26"/>
    <n v="103.34999847412109"/>
    <m/>
    <m/>
    <n v="1"/>
  </r>
  <r>
    <x v="0"/>
    <x v="22"/>
    <x v="22"/>
    <x v="22"/>
    <s v="4563783197"/>
    <s v="completed"/>
    <n v="152"/>
    <n v="152"/>
    <n v="112.94000244140625"/>
    <n v="4.5100002288818359"/>
    <n v="112.94000244140625"/>
    <n v="-2.9999999329447746E-2"/>
    <n v="0"/>
    <n v="0"/>
    <n v="112.91000366210937"/>
    <s v="luxury_sedan"/>
    <s v="09:14 AM"/>
    <n v="6"/>
    <n v="17"/>
    <n v="108.43000030517578"/>
    <m/>
    <m/>
    <n v="1"/>
  </r>
  <r>
    <x v="0"/>
    <x v="22"/>
    <x v="22"/>
    <x v="22"/>
    <s v="4563737276"/>
    <s v="completed"/>
    <n v="123"/>
    <n v="0"/>
    <n v="82.629997253417969"/>
    <n v="18.629999160766602"/>
    <n v="82.629997253417969"/>
    <n v="0"/>
    <n v="0"/>
    <n v="-123"/>
    <n v="-40.369998931884766"/>
    <s v="prime_play"/>
    <s v="08:53 AM"/>
    <n v="0.80000001192092896"/>
    <n v="5"/>
    <n v="64"/>
    <m/>
    <m/>
    <n v="1"/>
  </r>
  <r>
    <x v="0"/>
    <x v="22"/>
    <x v="22"/>
    <x v="22"/>
    <s v="4563670311"/>
    <s v="completed"/>
    <n v="218"/>
    <n v="0"/>
    <n v="146.61000061035156"/>
    <n v="7.809999942779541"/>
    <n v="146.61000061035156"/>
    <n v="0"/>
    <n v="0"/>
    <n v="-218"/>
    <n v="-71.389999389648437"/>
    <s v="prime_play"/>
    <s v="08:23 AM"/>
    <n v="9.6000003814697266"/>
    <n v="22"/>
    <n v="138.80000305175781"/>
    <m/>
    <m/>
    <n v="1"/>
  </r>
  <r>
    <x v="0"/>
    <x v="22"/>
    <x v="22"/>
    <x v="22"/>
    <s v="4563577146"/>
    <s v="completed"/>
    <n v="360"/>
    <n v="0"/>
    <n v="253.1199951171875"/>
    <n v="120.72000122070312"/>
    <n v="253.1199951171875"/>
    <n v="0"/>
    <n v="0"/>
    <n v="-360"/>
    <n v="-106.87999725341797"/>
    <s v="prime_play"/>
    <s v="07:19 AM"/>
    <n v="8.8000001907348633"/>
    <n v="22"/>
    <n v="132.39999389648437"/>
    <m/>
    <m/>
    <n v="1"/>
  </r>
  <r>
    <x v="0"/>
    <x v="24"/>
    <x v="24"/>
    <x v="24"/>
    <s v="4563515074"/>
    <s v="completed"/>
    <n v="279"/>
    <n v="0"/>
    <n v="207.80000305175781"/>
    <n v="0"/>
    <n v="207.80000305175781"/>
    <n v="0"/>
    <n v="0"/>
    <n v="-279"/>
    <n v="-71.199996948242187"/>
    <s v="luxury_sedan"/>
    <s v="06:24 AM"/>
    <n v="16.399999618530273"/>
    <n v="31"/>
    <n v="207.80000305175781"/>
    <m/>
    <m/>
    <n v="1"/>
  </r>
  <r>
    <x v="0"/>
    <x v="22"/>
    <x v="22"/>
    <x v="22"/>
    <s v="4563492398"/>
    <s v="completed"/>
    <n v="301"/>
    <n v="0"/>
    <n v="202.71000671386719"/>
    <n v="25.709999084472656"/>
    <n v="202.71000671386719"/>
    <n v="0"/>
    <n v="0"/>
    <n v="-301"/>
    <n v="-98.290000915527344"/>
    <s v="prime_play"/>
    <s v="06:02 AM"/>
    <n v="13.5"/>
    <n v="29"/>
    <n v="177"/>
    <m/>
    <m/>
    <n v="1"/>
  </r>
  <r>
    <x v="0"/>
    <x v="24"/>
    <x v="24"/>
    <x v="24"/>
    <s v="4563475466"/>
    <s v="completed"/>
    <n v="336"/>
    <n v="0"/>
    <n v="249.63999938964844"/>
    <n v="0"/>
    <n v="249.63999938964844"/>
    <n v="0"/>
    <n v="0"/>
    <n v="-336"/>
    <n v="-86.360000610351563"/>
    <s v="compact"/>
    <s v="05:43 AM"/>
    <n v="22.200000762939453"/>
    <n v="33"/>
    <n v="249.63999938964844"/>
    <m/>
    <m/>
    <n v="1"/>
  </r>
  <r>
    <x v="0"/>
    <x v="22"/>
    <x v="22"/>
    <x v="22"/>
    <s v="4563455217"/>
    <s v="completed"/>
    <n v="186"/>
    <n v="0"/>
    <n v="138.28999328613281"/>
    <n v="27.489999771118164"/>
    <n v="138.28999328613281"/>
    <n v="0"/>
    <n v="0"/>
    <n v="-186"/>
    <n v="-47.709999084472656"/>
    <s v="luxury_sedan"/>
    <s v="05:29 AM"/>
    <n v="7.0999999046325684"/>
    <n v="14"/>
    <n v="110.80000305175781"/>
    <m/>
    <m/>
    <n v="1"/>
  </r>
  <r>
    <x v="0"/>
    <x v="24"/>
    <x v="24"/>
    <x v="24"/>
    <s v="4563433209"/>
    <s v="completed"/>
    <n v="275"/>
    <n v="275"/>
    <n v="202.47000122070312"/>
    <n v="59.270000457763672"/>
    <n v="202.47000122070312"/>
    <n v="0"/>
    <n v="0"/>
    <n v="0"/>
    <n v="202.47000122070312"/>
    <s v="luxury_sedan"/>
    <s v="05:07 AM"/>
    <n v="10.399999618530273"/>
    <n v="20"/>
    <n v="143.19999694824219"/>
    <m/>
    <m/>
    <n v="1"/>
  </r>
  <r>
    <x v="0"/>
    <x v="24"/>
    <x v="24"/>
    <x v="24"/>
    <s v="4563398872"/>
    <s v="completed"/>
    <n v="382"/>
    <n v="0"/>
    <n v="256.35000610351562"/>
    <n v="18.979999542236328"/>
    <n v="256.35000610351562"/>
    <n v="0"/>
    <n v="0"/>
    <n v="-382"/>
    <n v="-125.65000152587891"/>
    <s v="prime_play"/>
    <s v="04:14 AM"/>
    <n v="18.899999618530273"/>
    <n v="31"/>
    <n v="237.3699951171875"/>
    <m/>
    <m/>
    <n v="1"/>
  </r>
  <r>
    <x v="0"/>
    <x v="22"/>
    <x v="22"/>
    <x v="22"/>
    <s v="4563311249"/>
    <s v="completed"/>
    <n v="183"/>
    <n v="0"/>
    <n v="121.19999694824219"/>
    <n v="0"/>
    <n v="121.19999694824219"/>
    <n v="0"/>
    <n v="0"/>
    <n v="-183"/>
    <n v="-61.799999237060547"/>
    <s v="prime_play"/>
    <s v="12:45 AM"/>
    <n v="7.9000000953674316"/>
    <n v="18"/>
    <n v="121.19999694824219"/>
    <m/>
    <m/>
    <n v="1"/>
  </r>
  <r>
    <x v="0"/>
    <x v="26"/>
    <x v="26"/>
    <x v="26"/>
    <s v="456625661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6"/>
    <x v="26"/>
    <x v="26"/>
    <s v="4566255981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7"/>
    <x v="27"/>
    <x v="27"/>
    <s v="4566185938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26"/>
    <x v="26"/>
    <x v="26"/>
    <s v="456607708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8"/>
    <x v="28"/>
    <x v="28"/>
    <s v="4566045958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28"/>
    <x v="28"/>
    <x v="28"/>
    <s v="4565973124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456595382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6"/>
    <x v="26"/>
    <x v="26"/>
    <s v="456592375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6"/>
    <x v="26"/>
    <x v="26"/>
    <s v="456591655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6"/>
    <x v="26"/>
    <x v="26"/>
    <s v="456539258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6"/>
    <x v="26"/>
    <x v="26"/>
    <s v="456528396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6"/>
    <x v="26"/>
    <x v="26"/>
    <s v="4565161024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6"/>
    <x v="26"/>
    <x v="26"/>
    <s v="456518113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8"/>
    <x v="28"/>
    <x v="28"/>
    <s v="4565137263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7"/>
    <x v="27"/>
    <x v="27"/>
    <s v="456501084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6"/>
    <x v="26"/>
    <x v="26"/>
    <s v="456500060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6"/>
    <x v="26"/>
    <x v="26"/>
    <s v="456497827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8"/>
    <x v="28"/>
    <x v="28"/>
    <s v="4564902882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6"/>
    <x v="26"/>
    <x v="26"/>
    <s v="456487853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6"/>
    <x v="26"/>
    <x v="26"/>
    <s v="456482027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6"/>
    <x v="26"/>
    <x v="26"/>
    <s v="456477681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6"/>
    <x v="26"/>
    <x v="26"/>
    <s v="4564765500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6"/>
    <x v="26"/>
    <x v="26"/>
    <s v="4564738599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6"/>
    <x v="26"/>
    <x v="26"/>
    <s v="456450924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6"/>
    <x v="26"/>
    <x v="26"/>
    <s v="4564500074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6"/>
    <x v="26"/>
    <x v="26"/>
    <s v="4564409252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8"/>
    <x v="28"/>
    <x v="28"/>
    <s v="4564298623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6"/>
    <x v="26"/>
    <x v="26"/>
    <s v="456401007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6"/>
    <x v="26"/>
    <x v="26"/>
    <s v="456390925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6"/>
    <x v="26"/>
    <x v="26"/>
    <s v="456369735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6"/>
    <x v="26"/>
    <x v="26"/>
    <s v="456387847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8"/>
    <x v="28"/>
    <x v="28"/>
    <s v="4563811574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27"/>
    <x v="27"/>
    <x v="27"/>
    <s v="4563716907"/>
    <s v="cancelled"/>
    <n v="0"/>
    <n v="0"/>
    <n v="22.299999237060547"/>
    <n v="0"/>
    <n v="22.299999237060547"/>
    <n v="0"/>
    <n v="0"/>
    <n v="0"/>
    <n v="22.299999237060547"/>
    <s v="micro"/>
    <s v="08:55 AM"/>
    <n v="0"/>
    <n v="0"/>
    <n v="0"/>
    <m/>
    <m/>
    <n v="0"/>
  </r>
  <r>
    <x v="0"/>
    <x v="26"/>
    <x v="26"/>
    <x v="26"/>
    <s v="4563462984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8"/>
    <x v="28"/>
    <x v="28"/>
    <s v="4563403806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28"/>
    <x v="28"/>
    <x v="28"/>
    <s v="4563315905"/>
    <s v="cancelled"/>
    <n v="0"/>
    <n v="0"/>
    <n v="0"/>
    <n v="0"/>
    <n v="0"/>
    <n v="0"/>
    <n v="0"/>
    <n v="0"/>
    <n v="0"/>
    <s v="luxury_sedan"/>
    <s v="12:57 AM"/>
    <n v="0"/>
    <n v="0"/>
    <n v="0"/>
    <m/>
    <m/>
    <n v="0"/>
  </r>
  <r>
    <x v="0"/>
    <x v="26"/>
    <x v="26"/>
    <x v="26"/>
    <s v="4563314022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26"/>
    <x v="26"/>
    <x v="26"/>
    <s v="4563310935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26"/>
    <x v="26"/>
    <x v="26"/>
    <s v="4563304437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28"/>
    <x v="28"/>
    <x v="28"/>
    <s v="4563296689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26"/>
    <x v="26"/>
    <x v="26"/>
    <s v="4566261747"/>
    <s v="completed"/>
    <n v="444"/>
    <n v="444"/>
    <n v="277.739990234375"/>
    <n v="120.30000305175781"/>
    <n v="277.739990234375"/>
    <n v="0"/>
    <n v="0"/>
    <n v="0"/>
    <n v="277.739990234375"/>
    <s v="compact"/>
    <s v="11:54 PM"/>
    <n v="14.600000381469727"/>
    <n v="24"/>
    <n v="157.44000244140625"/>
    <m/>
    <m/>
    <n v="1"/>
  </r>
  <r>
    <x v="0"/>
    <x v="27"/>
    <x v="27"/>
    <x v="27"/>
    <s v="4566201212"/>
    <s v="completed"/>
    <n v="191"/>
    <n v="0"/>
    <n v="140.82000732421875"/>
    <n v="2.2200000286102295"/>
    <n v="140.82000732421875"/>
    <n v="0"/>
    <n v="0"/>
    <n v="-191"/>
    <n v="-50.180000305175781"/>
    <s v="compact"/>
    <s v="11:00 PM"/>
    <n v="11.5"/>
    <n v="25"/>
    <n v="138.60000610351562"/>
    <m/>
    <m/>
    <n v="1"/>
  </r>
  <r>
    <x v="0"/>
    <x v="26"/>
    <x v="26"/>
    <x v="26"/>
    <s v="4566173213"/>
    <s v="completed"/>
    <n v="623"/>
    <n v="0"/>
    <n v="383.73001098632812"/>
    <n v="148.72999572753906"/>
    <n v="383.73001098632812"/>
    <n v="0"/>
    <n v="0"/>
    <n v="-623"/>
    <n v="-239.27000427246094"/>
    <s v="prime_play"/>
    <s v="10:39 PM"/>
    <n v="18.5"/>
    <n v="33"/>
    <n v="235"/>
    <m/>
    <m/>
    <n v="1"/>
  </r>
  <r>
    <x v="0"/>
    <x v="27"/>
    <x v="27"/>
    <x v="27"/>
    <s v="4566131715"/>
    <s v="completed"/>
    <n v="188"/>
    <n v="0"/>
    <n v="139.91999816894531"/>
    <n v="0"/>
    <n v="139.91999816894531"/>
    <n v="0"/>
    <n v="0"/>
    <n v="-188"/>
    <n v="-48.080001831054688"/>
    <s v="micro"/>
    <s v="10:13 PM"/>
    <n v="12.800000190734863"/>
    <n v="30"/>
    <n v="139.91999816894531"/>
    <m/>
    <m/>
    <n v="1"/>
  </r>
  <r>
    <x v="0"/>
    <x v="26"/>
    <x v="26"/>
    <x v="26"/>
    <s v="4566085045"/>
    <s v="completed"/>
    <n v="443"/>
    <n v="0"/>
    <n v="260.39999389648437"/>
    <n v="130.19999694824219"/>
    <n v="260.39999389648437"/>
    <n v="0"/>
    <n v="0"/>
    <n v="-443"/>
    <n v="-182.60000610351562"/>
    <s v="prime_play"/>
    <s v="09:54 PM"/>
    <n v="8.8999996185302734"/>
    <n v="19"/>
    <n v="130.19999694824219"/>
    <m/>
    <m/>
    <n v="1"/>
  </r>
  <r>
    <x v="0"/>
    <x v="27"/>
    <x v="27"/>
    <x v="27"/>
    <s v="4566078383"/>
    <s v="completed"/>
    <n v="83"/>
    <n v="0"/>
    <n v="61.479999542236328"/>
    <n v="0"/>
    <n v="61.479999542236328"/>
    <n v="0"/>
    <n v="0"/>
    <n v="-83"/>
    <n v="-21.520000457763672"/>
    <s v="micro"/>
    <s v="09:49 PM"/>
    <n v="3.2000000476837158"/>
    <n v="13"/>
    <n v="61.479999542236328"/>
    <m/>
    <m/>
    <n v="1"/>
  </r>
  <r>
    <x v="0"/>
    <x v="28"/>
    <x v="28"/>
    <x v="28"/>
    <s v="4566056430"/>
    <s v="completed"/>
    <n v="104"/>
    <n v="0"/>
    <n v="75.610000610351563"/>
    <n v="15.609999656677246"/>
    <n v="75.610000610351563"/>
    <n v="0"/>
    <n v="0"/>
    <n v="-104"/>
    <n v="-28.389999389648438"/>
    <s v="compact"/>
    <s v="09:42 PM"/>
    <n v="0.10000000149011612"/>
    <n v="2"/>
    <n v="60"/>
    <m/>
    <m/>
    <n v="1"/>
  </r>
  <r>
    <x v="0"/>
    <x v="26"/>
    <x v="26"/>
    <x v="26"/>
    <s v="4565951878"/>
    <s v="completed"/>
    <n v="408"/>
    <n v="408"/>
    <n v="286.239990234375"/>
    <n v="132.44000244140625"/>
    <n v="286.239990234375"/>
    <n v="0"/>
    <n v="0"/>
    <n v="0"/>
    <n v="286.239990234375"/>
    <s v="prime_play"/>
    <s v="08:57 PM"/>
    <n v="10.600000381469727"/>
    <n v="29"/>
    <n v="153.80000305175781"/>
    <m/>
    <m/>
    <n v="1"/>
  </r>
  <r>
    <x v="0"/>
    <x v="28"/>
    <x v="28"/>
    <x v="28"/>
    <s v="4565852428"/>
    <s v="completed"/>
    <n v="115"/>
    <n v="0"/>
    <n v="83.699996948242187"/>
    <n v="0.69999998807907104"/>
    <n v="83.699996948242187"/>
    <n v="0"/>
    <n v="0"/>
    <n v="-115"/>
    <n v="-31.299999237060547"/>
    <s v="luxury_sedan"/>
    <s v="08:27 PM"/>
    <n v="3.5"/>
    <n v="15"/>
    <n v="83"/>
    <m/>
    <m/>
    <n v="1"/>
  </r>
  <r>
    <x v="0"/>
    <x v="27"/>
    <x v="27"/>
    <x v="27"/>
    <s v="4565817310"/>
    <s v="completed"/>
    <n v="824"/>
    <n v="0"/>
    <n v="583.59002685546875"/>
    <n v="0.79000002145767212"/>
    <n v="583.59002685546875"/>
    <n v="0"/>
    <n v="35"/>
    <n v="-824"/>
    <n v="-205.41000366210937"/>
    <s v="luxury_sedan"/>
    <s v="08:04 PM"/>
    <n v="42.900001525878906"/>
    <n v="88"/>
    <n v="582.79998779296875"/>
    <m/>
    <m/>
    <n v="1"/>
  </r>
  <r>
    <x v="0"/>
    <x v="28"/>
    <x v="28"/>
    <x v="28"/>
    <s v="4565786937"/>
    <s v="completed"/>
    <n v="109"/>
    <n v="0"/>
    <n v="71.599998474121094"/>
    <n v="0"/>
    <n v="71.599998474121094"/>
    <n v="0"/>
    <n v="0"/>
    <n v="-109"/>
    <n v="-37.400001525878906"/>
    <s v="prime_play"/>
    <s v="08:01 PM"/>
    <n v="2.2000000476837158"/>
    <n v="14"/>
    <n v="71.599998474121094"/>
    <m/>
    <m/>
    <n v="1"/>
  </r>
  <r>
    <x v="0"/>
    <x v="26"/>
    <x v="26"/>
    <x v="26"/>
    <s v="4565552820"/>
    <s v="completed"/>
    <n v="456"/>
    <n v="0"/>
    <n v="315.42001342773437"/>
    <n v="98.620002746582031"/>
    <n v="315.42001342773437"/>
    <n v="0"/>
    <n v="0"/>
    <n v="-456"/>
    <n v="-140.58000183105469"/>
    <s v="prime_play"/>
    <s v="07:13 PM"/>
    <n v="12.600000381469727"/>
    <n v="76"/>
    <n v="216.80000305175781"/>
    <m/>
    <m/>
    <n v="1"/>
  </r>
  <r>
    <x v="0"/>
    <x v="27"/>
    <x v="27"/>
    <x v="27"/>
    <s v="4565403628"/>
    <s v="completed"/>
    <n v="570"/>
    <n v="0"/>
    <n v="395.02999877929687"/>
    <n v="0.67000001668930054"/>
    <n v="395.02999877929687"/>
    <n v="0"/>
    <n v="35"/>
    <n v="-570"/>
    <n v="-139.97000122070312"/>
    <s v="micro"/>
    <s v="06:31 PM"/>
    <n v="30.299999237060547"/>
    <n v="99"/>
    <n v="394.3599853515625"/>
    <m/>
    <m/>
    <n v="1"/>
  </r>
  <r>
    <x v="0"/>
    <x v="26"/>
    <x v="26"/>
    <x v="26"/>
    <s v="4565422533"/>
    <s v="completed"/>
    <n v="192"/>
    <n v="0"/>
    <n v="161.19000244140625"/>
    <n v="49.189998626708984"/>
    <n v="161.19000244140625"/>
    <n v="0"/>
    <n v="0"/>
    <n v="-192"/>
    <n v="-30.809999465942383"/>
    <s v="prime_play"/>
    <s v="06:26 PM"/>
    <n v="6"/>
    <n v="24"/>
    <n v="112"/>
    <m/>
    <m/>
    <n v="1"/>
  </r>
  <r>
    <x v="0"/>
    <x v="26"/>
    <x v="26"/>
    <x v="26"/>
    <s v="4565311569"/>
    <s v="completed"/>
    <n v="187"/>
    <n v="187"/>
    <n v="124.25"/>
    <n v="0.85000002384185791"/>
    <n v="124.25"/>
    <n v="0"/>
    <n v="0"/>
    <n v="0"/>
    <n v="124.25"/>
    <s v="prime_play"/>
    <s v="05:56 PM"/>
    <n v="7.8000001907348633"/>
    <n v="21"/>
    <n v="123.40000152587891"/>
    <m/>
    <m/>
    <n v="1"/>
  </r>
  <r>
    <x v="0"/>
    <x v="28"/>
    <x v="28"/>
    <x v="28"/>
    <s v="4565169817"/>
    <s v="completed"/>
    <n v="781"/>
    <n v="0"/>
    <n v="579.42999267578125"/>
    <n v="87.430000305175781"/>
    <n v="579.42999267578125"/>
    <n v="0"/>
    <n v="0"/>
    <n v="-781"/>
    <n v="-201.57000732421875"/>
    <s v="luxury_sedan"/>
    <s v="05:23 PM"/>
    <n v="32"/>
    <n v="128"/>
    <n v="492"/>
    <m/>
    <m/>
    <n v="1"/>
  </r>
  <r>
    <x v="0"/>
    <x v="27"/>
    <x v="27"/>
    <x v="27"/>
    <s v="4565158676"/>
    <s v="completed"/>
    <n v="405"/>
    <n v="0"/>
    <n v="271.39999389648437"/>
    <n v="0"/>
    <n v="271.39999389648437"/>
    <n v="0"/>
    <n v="0"/>
    <n v="-405"/>
    <n v="-133.60000610351562"/>
    <s v="prime_play"/>
    <s v="05:18 PM"/>
    <n v="19.200000762939453"/>
    <n v="61"/>
    <n v="271.39999389648437"/>
    <m/>
    <m/>
    <n v="1"/>
  </r>
  <r>
    <x v="0"/>
    <x v="27"/>
    <x v="27"/>
    <x v="27"/>
    <s v="4565044305"/>
    <s v="completed"/>
    <n v="167"/>
    <n v="0"/>
    <n v="124.12999725341797"/>
    <n v="3.9999999105930328E-2"/>
    <n v="124.12999725341797"/>
    <n v="-5.000000074505806E-2"/>
    <n v="0"/>
    <n v="-167"/>
    <n v="-42.919998168945313"/>
    <s v="compact"/>
    <s v="04:39 PM"/>
    <n v="8.3999996185302734"/>
    <n v="25"/>
    <n v="124.08999633789063"/>
    <m/>
    <m/>
    <n v="1"/>
  </r>
  <r>
    <x v="0"/>
    <x v="26"/>
    <x v="26"/>
    <x v="26"/>
    <s v="4565038031"/>
    <s v="completed"/>
    <n v="366"/>
    <n v="0"/>
    <n v="247.47000122070312"/>
    <n v="34.270000457763672"/>
    <n v="247.47000122070312"/>
    <n v="0"/>
    <n v="0"/>
    <n v="-366"/>
    <n v="-118.52999877929687"/>
    <s v="prime_play"/>
    <s v="04:31 PM"/>
    <n v="16.100000381469727"/>
    <n v="40"/>
    <n v="213.19999694824219"/>
    <m/>
    <m/>
    <n v="1"/>
  </r>
  <r>
    <x v="0"/>
    <x v="28"/>
    <x v="28"/>
    <x v="28"/>
    <s v="4565005909"/>
    <s v="completed"/>
    <n v="451"/>
    <n v="0"/>
    <n v="254.80000305175781"/>
    <n v="0"/>
    <n v="254.80000305175781"/>
    <n v="0"/>
    <n v="0"/>
    <n v="-451"/>
    <n v="-196.19999694824219"/>
    <s v="prime_play"/>
    <s v="04:21 PM"/>
    <n v="18.899999618530273"/>
    <n v="48"/>
    <n v="254.80000305175781"/>
    <m/>
    <m/>
    <n v="1"/>
  </r>
  <r>
    <x v="0"/>
    <x v="26"/>
    <x v="26"/>
    <x v="26"/>
    <s v="4564933173"/>
    <s v="completed"/>
    <n v="241"/>
    <n v="0"/>
    <n v="167.08999633789062"/>
    <n v="54.889999389648438"/>
    <n v="167.08999633789062"/>
    <n v="0"/>
    <n v="0"/>
    <n v="-241"/>
    <n v="-73.910003662109375"/>
    <s v="prime_play"/>
    <s v="03:57 PM"/>
    <n v="6.9000000953674316"/>
    <n v="17"/>
    <n v="112.19999694824219"/>
    <m/>
    <m/>
    <n v="1"/>
  </r>
  <r>
    <x v="0"/>
    <x v="28"/>
    <x v="28"/>
    <x v="28"/>
    <s v="4564915006"/>
    <s v="completed"/>
    <n v="153"/>
    <n v="153"/>
    <n v="104.44000244140625"/>
    <n v="21.239999771118164"/>
    <n v="104.44000244140625"/>
    <n v="0"/>
    <n v="0"/>
    <n v="0"/>
    <n v="104.44000244140625"/>
    <s v="prime_play"/>
    <s v="03:51 PM"/>
    <n v="4.1999998092651367"/>
    <n v="12"/>
    <n v="83.199996948242187"/>
    <m/>
    <m/>
    <n v="1"/>
  </r>
  <r>
    <x v="0"/>
    <x v="27"/>
    <x v="27"/>
    <x v="27"/>
    <s v="4564882821"/>
    <s v="completed"/>
    <n v="315"/>
    <n v="0"/>
    <n v="232.91000366210937"/>
    <n v="72.110000610351562"/>
    <n v="232.91000366210937"/>
    <n v="0"/>
    <n v="0"/>
    <n v="-315"/>
    <n v="-82.089996337890625"/>
    <s v="compact"/>
    <s v="03:47 PM"/>
    <n v="12"/>
    <n v="44"/>
    <n v="160.80000305175781"/>
    <m/>
    <m/>
    <n v="1"/>
  </r>
  <r>
    <x v="0"/>
    <x v="27"/>
    <x v="27"/>
    <x v="27"/>
    <s v="4564720445"/>
    <s v="completed"/>
    <n v="322"/>
    <n v="0"/>
    <n v="239.36000061035156"/>
    <n v="0"/>
    <n v="239.36000061035156"/>
    <n v="0"/>
    <n v="0"/>
    <n v="-322"/>
    <n v="-82.639999389648437"/>
    <s v="micro"/>
    <s v="02:47 PM"/>
    <n v="20.299999237060547"/>
    <n v="56"/>
    <n v="239.36000061035156"/>
    <m/>
    <m/>
    <n v="1"/>
  </r>
  <r>
    <x v="0"/>
    <x v="27"/>
    <x v="27"/>
    <x v="27"/>
    <s v="4564641716"/>
    <s v="completed"/>
    <n v="191"/>
    <n v="191"/>
    <n v="140.67999267578125"/>
    <n v="0"/>
    <n v="140.67999267578125"/>
    <n v="0"/>
    <n v="0"/>
    <n v="0"/>
    <n v="140.67999267578125"/>
    <s v="compact"/>
    <s v="02:06 PM"/>
    <n v="11.199999809265137"/>
    <n v="29"/>
    <n v="140.67999267578125"/>
    <m/>
    <m/>
    <n v="1"/>
  </r>
  <r>
    <x v="0"/>
    <x v="28"/>
    <x v="28"/>
    <x v="28"/>
    <s v="4564582154"/>
    <s v="completed"/>
    <n v="237"/>
    <n v="0"/>
    <n v="159.53999328613281"/>
    <n v="4.940000057220459"/>
    <n v="159.53999328613281"/>
    <n v="0"/>
    <n v="0"/>
    <n v="-237"/>
    <n v="-77.459999084472656"/>
    <s v="prime_play"/>
    <s v="01:55 PM"/>
    <n v="10.699999809265137"/>
    <n v="29"/>
    <n v="154.60000610351562"/>
    <m/>
    <m/>
    <n v="1"/>
  </r>
  <r>
    <x v="0"/>
    <x v="26"/>
    <x v="26"/>
    <x v="26"/>
    <s v="4564520898"/>
    <s v="completed"/>
    <n v="436"/>
    <n v="436"/>
    <n v="304.69000244140625"/>
    <n v="125.48999786376953"/>
    <n v="304.69000244140625"/>
    <n v="0"/>
    <n v="0"/>
    <n v="0"/>
    <n v="304.69000244140625"/>
    <s v="prime_play"/>
    <s v="01:41 PM"/>
    <n v="12.899999618530273"/>
    <n v="36"/>
    <n v="179.19999694824219"/>
    <m/>
    <m/>
    <n v="1"/>
  </r>
  <r>
    <x v="0"/>
    <x v="28"/>
    <x v="28"/>
    <x v="28"/>
    <s v="4564514836"/>
    <s v="completed"/>
    <n v="172"/>
    <n v="172"/>
    <n v="127.66000366210937"/>
    <n v="0.86000001430511475"/>
    <n v="127.66000366210937"/>
    <n v="0"/>
    <n v="0"/>
    <n v="0"/>
    <n v="127.66000366210937"/>
    <s v="luxury_sedan"/>
    <s v="01:24 PM"/>
    <n v="7.5999999046325684"/>
    <n v="26"/>
    <n v="126.80000305175781"/>
    <m/>
    <m/>
    <n v="1"/>
  </r>
  <r>
    <x v="0"/>
    <x v="26"/>
    <x v="26"/>
    <x v="26"/>
    <s v="4564445304"/>
    <s v="completed"/>
    <n v="106"/>
    <n v="0"/>
    <n v="71.199996948242187"/>
    <n v="0"/>
    <n v="71.199996948242187"/>
    <n v="0"/>
    <n v="0"/>
    <n v="-106"/>
    <n v="-34.799999237060547"/>
    <s v="prime_play"/>
    <s v="12:55 PM"/>
    <n v="2.4000000953674316"/>
    <n v="12"/>
    <n v="71.199996948242187"/>
    <m/>
    <m/>
    <n v="1"/>
  </r>
  <r>
    <x v="0"/>
    <x v="28"/>
    <x v="28"/>
    <x v="28"/>
    <s v="4564396190"/>
    <s v="completed"/>
    <n v="113"/>
    <n v="0"/>
    <n v="84"/>
    <n v="0"/>
    <n v="84"/>
    <n v="0"/>
    <n v="0"/>
    <n v="-113"/>
    <n v="-29"/>
    <s v="luxury_sedan"/>
    <s v="12:40 PM"/>
    <n v="3.5"/>
    <n v="16"/>
    <n v="84"/>
    <m/>
    <m/>
    <n v="1"/>
  </r>
  <r>
    <x v="0"/>
    <x v="27"/>
    <x v="27"/>
    <x v="27"/>
    <s v="4564347911"/>
    <s v="completed"/>
    <n v="167"/>
    <n v="0"/>
    <n v="124.08000183105469"/>
    <n v="11.279999732971191"/>
    <n v="124.08000183105469"/>
    <n v="0"/>
    <n v="0"/>
    <n v="-167"/>
    <n v="-42.919998168945313"/>
    <s v="micro"/>
    <s v="12:24 PM"/>
    <n v="9.5"/>
    <n v="24"/>
    <n v="112.80000305175781"/>
    <m/>
    <m/>
    <n v="1"/>
  </r>
  <r>
    <x v="0"/>
    <x v="27"/>
    <x v="27"/>
    <x v="27"/>
    <s v="4564279956"/>
    <s v="completed"/>
    <n v="168"/>
    <n v="0"/>
    <n v="124.55999755859375"/>
    <n v="0"/>
    <n v="124.55999755859375"/>
    <n v="0"/>
    <n v="0"/>
    <n v="-168"/>
    <n v="-43.439998626708984"/>
    <s v="micro"/>
    <s v="12:00 PM"/>
    <n v="10.399999618530273"/>
    <n v="30"/>
    <n v="124.55999755859375"/>
    <m/>
    <m/>
    <n v="1"/>
  </r>
  <r>
    <x v="0"/>
    <x v="28"/>
    <x v="28"/>
    <x v="28"/>
    <s v="4564148198"/>
    <s v="completed"/>
    <n v="401"/>
    <n v="0"/>
    <n v="298.26998901367187"/>
    <n v="106.06999969482422"/>
    <n v="298.26998901367187"/>
    <n v="0"/>
    <n v="0"/>
    <n v="-401"/>
    <n v="-102.73000335693359"/>
    <s v="luxury_sedan"/>
    <s v="11:22 AM"/>
    <n v="13.399999618530273"/>
    <n v="45"/>
    <n v="192.19999694824219"/>
    <m/>
    <m/>
    <n v="1"/>
  </r>
  <r>
    <x v="0"/>
    <x v="27"/>
    <x v="27"/>
    <x v="27"/>
    <s v="4564142999"/>
    <s v="completed"/>
    <n v="153"/>
    <n v="153"/>
    <n v="117.44000244140625"/>
    <n v="0"/>
    <n v="117.44000244140625"/>
    <n v="0"/>
    <n v="27"/>
    <n v="0"/>
    <n v="144.44000244140625"/>
    <s v="micro"/>
    <s v="11:18 AM"/>
    <n v="9.6000003814697266"/>
    <n v="28"/>
    <n v="117.44000244140625"/>
    <m/>
    <m/>
    <n v="1"/>
  </r>
  <r>
    <x v="0"/>
    <x v="26"/>
    <x v="26"/>
    <x v="26"/>
    <s v="4564108069"/>
    <s v="completed"/>
    <n v="339"/>
    <n v="0"/>
    <n v="229.66999816894531"/>
    <n v="26.270000457763672"/>
    <n v="229.66999816894531"/>
    <n v="0"/>
    <n v="0"/>
    <n v="-339"/>
    <n v="-109.33000183105469"/>
    <s v="prime_play"/>
    <s v="10:58 AM"/>
    <n v="14.800000190734863"/>
    <n v="45"/>
    <n v="203.39999389648437"/>
    <m/>
    <m/>
    <n v="1"/>
  </r>
  <r>
    <x v="0"/>
    <x v="28"/>
    <x v="28"/>
    <x v="28"/>
    <s v="4564011998"/>
    <s v="completed"/>
    <n v="266"/>
    <n v="0"/>
    <n v="179.55999755859375"/>
    <n v="0"/>
    <n v="179.55999755859375"/>
    <n v="-0.11999999731779099"/>
    <n v="0"/>
    <n v="-266"/>
    <n v="-86.55999755859375"/>
    <s v="prime_play"/>
    <s v="10:34 AM"/>
    <n v="12.100000381469727"/>
    <n v="31"/>
    <n v="179.55999755859375"/>
    <m/>
    <m/>
    <n v="1"/>
  </r>
  <r>
    <x v="0"/>
    <x v="26"/>
    <x v="26"/>
    <x v="26"/>
    <s v="4564020978"/>
    <s v="completed"/>
    <n v="295"/>
    <n v="295"/>
    <n v="150.44999694824219"/>
    <n v="0.64999997615814209"/>
    <n v="150.44999694824219"/>
    <n v="0"/>
    <n v="0"/>
    <n v="0"/>
    <n v="150.44999694824219"/>
    <s v="prime_play"/>
    <s v="10:30 AM"/>
    <n v="10.100000381469727"/>
    <n v="29"/>
    <n v="149.80000305175781"/>
    <m/>
    <m/>
    <n v="1"/>
  </r>
  <r>
    <x v="0"/>
    <x v="27"/>
    <x v="27"/>
    <x v="27"/>
    <s v="4563998182"/>
    <s v="completed"/>
    <n v="264"/>
    <n v="0"/>
    <n v="175.19999694824219"/>
    <n v="0"/>
    <n v="175.19999694824219"/>
    <n v="0"/>
    <n v="27"/>
    <n v="-264"/>
    <n v="-61.799999237060547"/>
    <s v="micro"/>
    <s v="10:28 AM"/>
    <n v="16"/>
    <n v="40"/>
    <n v="175.19999694824219"/>
    <m/>
    <m/>
    <n v="1"/>
  </r>
  <r>
    <x v="0"/>
    <x v="27"/>
    <x v="27"/>
    <x v="27"/>
    <s v="4563923625"/>
    <s v="completed"/>
    <n v="116"/>
    <n v="116"/>
    <n v="86.010002136230469"/>
    <n v="0.25"/>
    <n v="86.010002136230469"/>
    <n v="0"/>
    <n v="0"/>
    <n v="0"/>
    <n v="86.010002136230469"/>
    <s v="micro"/>
    <s v="10:04 AM"/>
    <n v="5.9000000953674316"/>
    <n v="20"/>
    <n v="85.760002136230469"/>
    <m/>
    <m/>
    <n v="1"/>
  </r>
  <r>
    <x v="0"/>
    <x v="26"/>
    <x v="26"/>
    <x v="26"/>
    <s v="4563925110"/>
    <s v="completed"/>
    <n v="230"/>
    <n v="230"/>
    <n v="158.96000671386719"/>
    <n v="52.560001373291016"/>
    <n v="158.96000671386719"/>
    <n v="0"/>
    <n v="0"/>
    <n v="0"/>
    <n v="158.96000671386719"/>
    <s v="prime_play"/>
    <s v="09:57 AM"/>
    <n v="6.4000000953674316"/>
    <n v="19"/>
    <n v="106.40000152587891"/>
    <m/>
    <m/>
    <n v="1"/>
  </r>
  <r>
    <x v="0"/>
    <x v="27"/>
    <x v="27"/>
    <x v="27"/>
    <s v="4563848508"/>
    <s v="completed"/>
    <n v="139"/>
    <n v="119"/>
    <n v="88.599998474121094"/>
    <n v="0"/>
    <n v="88.599998474121094"/>
    <n v="0"/>
    <n v="0"/>
    <n v="-20"/>
    <n v="68.599998474121094"/>
    <s v="luxury_sedan"/>
    <s v="09:40 AM"/>
    <n v="4.1999998092651367"/>
    <n v="15"/>
    <n v="88.599998474121094"/>
    <m/>
    <m/>
    <n v="1"/>
  </r>
  <r>
    <x v="0"/>
    <x v="28"/>
    <x v="28"/>
    <x v="28"/>
    <s v="4563829233"/>
    <s v="completed"/>
    <n v="384"/>
    <n v="0"/>
    <n v="285.60000610351562"/>
    <n v="0"/>
    <n v="285.60000610351562"/>
    <n v="0"/>
    <n v="0"/>
    <n v="-384"/>
    <n v="-98.400001525878906"/>
    <s v="luxury_sedan"/>
    <s v="09:31 AM"/>
    <n v="21.299999237060547"/>
    <n v="50"/>
    <n v="285.60000610351562"/>
    <m/>
    <m/>
    <n v="1"/>
  </r>
  <r>
    <x v="0"/>
    <x v="26"/>
    <x v="26"/>
    <x v="26"/>
    <s v="4563802521"/>
    <s v="completed"/>
    <n v="118"/>
    <n v="0"/>
    <n v="78.959999084472656"/>
    <n v="13.159999847412109"/>
    <n v="78.959999084472656"/>
    <n v="0"/>
    <n v="0"/>
    <n v="-118"/>
    <n v="-39.040000915527344"/>
    <s v="prime_play"/>
    <s v="09:16 AM"/>
    <n v="2.0999999046325684"/>
    <n v="9"/>
    <n v="65.800003051757812"/>
    <m/>
    <m/>
    <n v="1"/>
  </r>
  <r>
    <x v="0"/>
    <x v="27"/>
    <x v="27"/>
    <x v="27"/>
    <s v="4563754757"/>
    <s v="completed"/>
    <n v="235"/>
    <n v="0"/>
    <n v="175.05000305175781"/>
    <n v="51.810001373291016"/>
    <n v="175.05000305175781"/>
    <n v="0"/>
    <n v="0"/>
    <n v="-235"/>
    <n v="-59.950000762939453"/>
    <s v="compact"/>
    <s v="09:09 AM"/>
    <n v="9.1000003814697266"/>
    <n v="25"/>
    <n v="123.23999786376953"/>
    <m/>
    <m/>
    <n v="1"/>
  </r>
  <r>
    <x v="0"/>
    <x v="26"/>
    <x v="26"/>
    <x v="26"/>
    <s v="4563770716"/>
    <s v="completed"/>
    <n v="96"/>
    <n v="96"/>
    <n v="64"/>
    <n v="0"/>
    <n v="64"/>
    <n v="0"/>
    <n v="0"/>
    <n v="0"/>
    <n v="64"/>
    <s v="prime_play"/>
    <s v="09:04 AM"/>
    <n v="1.5"/>
    <n v="7"/>
    <n v="64"/>
    <m/>
    <m/>
    <n v="1"/>
  </r>
  <r>
    <x v="0"/>
    <x v="28"/>
    <x v="28"/>
    <x v="28"/>
    <s v="4563712263"/>
    <s v="completed"/>
    <n v="282"/>
    <n v="282"/>
    <n v="188.60000610351562"/>
    <n v="0"/>
    <n v="188.60000610351562"/>
    <n v="0"/>
    <n v="27"/>
    <n v="0"/>
    <n v="215.60000610351562"/>
    <s v="luxury_sedan"/>
    <s v="08:44 AM"/>
    <n v="14.199999809265137"/>
    <n v="35"/>
    <n v="188.60000610351562"/>
    <m/>
    <m/>
    <n v="1"/>
  </r>
  <r>
    <x v="0"/>
    <x v="28"/>
    <x v="28"/>
    <x v="28"/>
    <s v="4563607025"/>
    <s v="completed"/>
    <n v="606"/>
    <n v="0"/>
    <n v="405.45001220703125"/>
    <n v="182.36000061035156"/>
    <n v="405.45001220703125"/>
    <n v="-2.9999999329447746E-2"/>
    <n v="27"/>
    <n v="-606"/>
    <n v="-173.58000183105469"/>
    <s v="prime_play"/>
    <s v="07:53 AM"/>
    <n v="16.899999618530273"/>
    <n v="37"/>
    <n v="223.08999633789062"/>
    <m/>
    <m/>
    <n v="1"/>
  </r>
  <r>
    <x v="0"/>
    <x v="28"/>
    <x v="28"/>
    <x v="28"/>
    <s v="4563578334"/>
    <s v="completed"/>
    <n v="250"/>
    <n v="0"/>
    <n v="167.19999694824219"/>
    <n v="0"/>
    <n v="167.19999694824219"/>
    <n v="0"/>
    <n v="0"/>
    <n v="-250"/>
    <n v="-82.800003051757813"/>
    <s v="prime_play"/>
    <s v="07:21 AM"/>
    <n v="12.399999618530273"/>
    <n v="28"/>
    <n v="167.19999694824219"/>
    <m/>
    <m/>
    <n v="1"/>
  </r>
  <r>
    <x v="0"/>
    <x v="26"/>
    <x v="26"/>
    <x v="26"/>
    <s v="4563561467"/>
    <s v="completed"/>
    <n v="447"/>
    <n v="447"/>
    <n v="299.60000610351562"/>
    <n v="0"/>
    <n v="299.60000610351562"/>
    <n v="0"/>
    <n v="0"/>
    <n v="0"/>
    <n v="299.60000610351562"/>
    <s v="prime_play"/>
    <s v="07:05 AM"/>
    <n v="23.799999237060547"/>
    <n v="34"/>
    <n v="299.60000610351562"/>
    <m/>
    <m/>
    <n v="1"/>
  </r>
  <r>
    <x v="0"/>
    <x v="26"/>
    <x v="26"/>
    <x v="26"/>
    <s v="4563516523"/>
    <s v="completed"/>
    <n v="418"/>
    <n v="0"/>
    <n v="291.04998779296875"/>
    <n v="108.25"/>
    <n v="291.04998779296875"/>
    <n v="0"/>
    <n v="0"/>
    <n v="-418"/>
    <n v="-126.94999694824219"/>
    <s v="prime_play"/>
    <s v="06:24 AM"/>
    <n v="14.600000381469727"/>
    <n v="26"/>
    <n v="182.80000305175781"/>
    <m/>
    <m/>
    <n v="1"/>
  </r>
  <r>
    <x v="0"/>
    <x v="28"/>
    <x v="28"/>
    <x v="28"/>
    <s v="4563188021"/>
    <s v="completed"/>
    <n v="533"/>
    <n v="0"/>
    <n v="368.64999389648437"/>
    <n v="0.40999999642372131"/>
    <n v="368.64999389648437"/>
    <n v="-0.40000000596046448"/>
    <n v="0"/>
    <n v="-533"/>
    <n v="-164.75"/>
    <s v="luxury_sedan"/>
    <s v="06:00 AM"/>
    <n v="25.100000381469727"/>
    <n v="52"/>
    <n v="368.239990234375"/>
    <m/>
    <m/>
    <n v="1"/>
  </r>
  <r>
    <x v="0"/>
    <x v="26"/>
    <x v="26"/>
    <x v="26"/>
    <s v="4563467974"/>
    <s v="completed"/>
    <n v="445"/>
    <n v="0"/>
    <n v="304.29000854492187"/>
    <n v="73.089996337890625"/>
    <n v="304.29000854492187"/>
    <n v="0"/>
    <n v="0"/>
    <n v="-445"/>
    <n v="-140.71000671386719"/>
    <s v="prime_play"/>
    <s v="05:36 AM"/>
    <n v="18.200000762939453"/>
    <n v="34"/>
    <n v="231.19999694824219"/>
    <m/>
    <m/>
    <n v="1"/>
  </r>
  <r>
    <x v="0"/>
    <x v="28"/>
    <x v="28"/>
    <x v="28"/>
    <s v="4563441946"/>
    <s v="completed"/>
    <n v="529"/>
    <n v="529"/>
    <n v="372.72000122070312"/>
    <n v="184.1199951171875"/>
    <n v="372.72000122070312"/>
    <n v="0"/>
    <n v="0"/>
    <n v="0"/>
    <n v="372.72000122070312"/>
    <s v="prime_play"/>
    <s v="05:15 AM"/>
    <n v="15.300000190734863"/>
    <n v="25"/>
    <n v="188.60000610351562"/>
    <m/>
    <m/>
    <n v="1"/>
  </r>
  <r>
    <x v="0"/>
    <x v="28"/>
    <x v="28"/>
    <x v="28"/>
    <s v="4563244131"/>
    <s v="completed"/>
    <n v="326"/>
    <n v="0"/>
    <n v="194.80000305175781"/>
    <n v="0"/>
    <n v="194.80000305175781"/>
    <n v="0"/>
    <n v="0"/>
    <n v="-326"/>
    <n v="-131.19999694824219"/>
    <s v="prime_play"/>
    <s v="04:45 AM"/>
    <n v="15.899999618530273"/>
    <n v="24"/>
    <n v="194.80000305175781"/>
    <m/>
    <m/>
    <n v="1"/>
  </r>
  <r>
    <x v="0"/>
    <x v="28"/>
    <x v="28"/>
    <x v="28"/>
    <s v="4563405252"/>
    <s v="completed"/>
    <n v="121"/>
    <n v="0"/>
    <n v="89.599998474121094"/>
    <n v="0"/>
    <n v="89.599998474121094"/>
    <n v="0"/>
    <n v="0"/>
    <n v="-121"/>
    <n v="-31.399999618530273"/>
    <s v="luxury_sedan"/>
    <s v="04:18 AM"/>
    <n v="4.6999998092651367"/>
    <n v="12"/>
    <n v="89.599998474121094"/>
    <m/>
    <m/>
    <n v="1"/>
  </r>
  <r>
    <x v="0"/>
    <x v="26"/>
    <x v="26"/>
    <x v="26"/>
    <s v="4563405585"/>
    <s v="completed"/>
    <n v="651"/>
    <n v="0"/>
    <n v="455.54000854492187"/>
    <n v="194.94000244140625"/>
    <n v="455.54000854492187"/>
    <n v="0"/>
    <n v="0"/>
    <n v="-651"/>
    <n v="-195.46000671386719"/>
    <s v="prime_play"/>
    <s v="04:17 AM"/>
    <n v="20.299999237060547"/>
    <n v="37"/>
    <n v="260.60000610351562"/>
    <m/>
    <m/>
    <n v="1"/>
  </r>
  <r>
    <x v="0"/>
    <x v="28"/>
    <x v="28"/>
    <x v="28"/>
    <s v="4563374389"/>
    <s v="completed"/>
    <n v="87"/>
    <n v="0"/>
    <n v="63.430000305175781"/>
    <n v="0"/>
    <n v="63.430000305175781"/>
    <n v="-2.9999999329447746E-2"/>
    <n v="0"/>
    <n v="-87"/>
    <n v="-23.600000381469727"/>
    <s v="compact"/>
    <s v="03:01 AM"/>
    <n v="1.7999999523162842"/>
    <n v="6"/>
    <n v="63.430000305175781"/>
    <m/>
    <m/>
    <n v="1"/>
  </r>
  <r>
    <x v="0"/>
    <x v="28"/>
    <x v="28"/>
    <x v="28"/>
    <s v="4563341801"/>
    <s v="completed"/>
    <n v="173"/>
    <n v="0"/>
    <n v="106.19999694824219"/>
    <n v="0"/>
    <n v="106.19999694824219"/>
    <n v="0"/>
    <n v="27"/>
    <n v="-173"/>
    <n v="-39.799999237060547"/>
    <s v="compact"/>
    <s v="01:31 AM"/>
    <n v="8"/>
    <n v="15"/>
    <n v="106.19999694824219"/>
    <m/>
    <m/>
    <n v="1"/>
  </r>
  <r>
    <x v="0"/>
    <x v="28"/>
    <x v="28"/>
    <x v="28"/>
    <s v="4563321274"/>
    <s v="completed"/>
    <n v="294"/>
    <n v="294"/>
    <n v="196"/>
    <n v="5.8000001907348633"/>
    <n v="196"/>
    <n v="0"/>
    <n v="0"/>
    <n v="0"/>
    <n v="196"/>
    <s v="prime_play"/>
    <s v="12:59 AM"/>
    <n v="15.600000381469727"/>
    <n v="23"/>
    <n v="190.19999694824219"/>
    <m/>
    <m/>
    <n v="1"/>
  </r>
  <r>
    <x v="0"/>
    <x v="28"/>
    <x v="28"/>
    <x v="28"/>
    <s v="4563299099"/>
    <s v="completed"/>
    <n v="296"/>
    <n v="0"/>
    <n v="204.22000122070312"/>
    <n v="71.220001220703125"/>
    <n v="204.22000122070312"/>
    <n v="0"/>
    <n v="0"/>
    <n v="-296"/>
    <n v="-91.779998779296875"/>
    <s v="prime_play"/>
    <s v="12:31 AM"/>
    <n v="9"/>
    <n v="21"/>
    <n v="133"/>
    <m/>
    <m/>
    <n v="1"/>
  </r>
  <r>
    <x v="0"/>
    <x v="28"/>
    <x v="28"/>
    <x v="28"/>
    <s v="4563257260"/>
    <s v="completed"/>
    <n v="147"/>
    <n v="0"/>
    <n v="98.199996948242188"/>
    <n v="13.800000190734863"/>
    <n v="98.199996948242188"/>
    <n v="0"/>
    <n v="0"/>
    <n v="-147"/>
    <n v="-48.799999237060547"/>
    <s v="prime_play"/>
    <s v="12:01 AM"/>
    <n v="4.3000001907348633"/>
    <n v="10"/>
    <n v="84.400001525878906"/>
    <m/>
    <m/>
    <n v="1"/>
  </r>
  <r>
    <x v="0"/>
    <x v="26"/>
    <x v="26"/>
    <x v="26"/>
    <s v="4563256610"/>
    <s v="completed"/>
    <n v="400"/>
    <n v="205"/>
    <n v="218.60000610351562"/>
    <n v="0"/>
    <n v="218.60000610351562"/>
    <n v="0"/>
    <n v="0"/>
    <n v="-195"/>
    <n v="23.600000381469727"/>
    <s v="prime_play"/>
    <s v="12:00 AM"/>
    <n v="17.299999237060547"/>
    <n v="31"/>
    <n v="218.60000610351562"/>
    <m/>
    <m/>
    <n v="1"/>
  </r>
  <r>
    <x v="0"/>
    <x v="29"/>
    <x v="29"/>
    <x v="29"/>
    <s v="4566204452"/>
    <s v="cancelled"/>
    <n v="0"/>
    <n v="0"/>
    <n v="22.299999237060547"/>
    <n v="0"/>
    <n v="22.299999237060547"/>
    <n v="0"/>
    <n v="0"/>
    <n v="0"/>
    <n v="22.299999237060547"/>
    <s v="compact"/>
    <s v="11:04 PM"/>
    <n v="0"/>
    <n v="0"/>
    <n v="0"/>
    <m/>
    <m/>
    <n v="0"/>
  </r>
  <r>
    <x v="0"/>
    <x v="30"/>
    <x v="30"/>
    <x v="30"/>
    <s v="456536299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0"/>
    <x v="30"/>
    <x v="30"/>
    <s v="456533154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30"/>
    <x v="30"/>
    <x v="30"/>
    <s v="4564847455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30"/>
    <x v="30"/>
    <x v="30"/>
    <s v="456417114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30"/>
    <x v="30"/>
    <x v="30"/>
    <s v="4563599652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9"/>
    <x v="29"/>
    <x v="29"/>
    <s v="4566227311"/>
    <s v="completed"/>
    <n v="103"/>
    <n v="0"/>
    <n v="76.599998474121094"/>
    <n v="0"/>
    <n v="76.599998474121094"/>
    <n v="0"/>
    <n v="0"/>
    <n v="-103"/>
    <n v="-26.399999618530273"/>
    <s v="luxury_sedan"/>
    <s v="11:21 PM"/>
    <n v="3.2000000476837158"/>
    <n v="11"/>
    <n v="76.599998474121094"/>
    <m/>
    <m/>
    <n v="1"/>
  </r>
  <r>
    <x v="0"/>
    <x v="30"/>
    <x v="30"/>
    <x v="30"/>
    <s v="4566165627"/>
    <s v="completed"/>
    <n v="342"/>
    <n v="342"/>
    <n v="205.91999816894531"/>
    <n v="0"/>
    <n v="205.91999816894531"/>
    <n v="0"/>
    <n v="0"/>
    <n v="0"/>
    <n v="205.91999816894531"/>
    <s v="compact"/>
    <s v="10:37 PM"/>
    <n v="13.199999809265137"/>
    <n v="45"/>
    <n v="205.91999816894531"/>
    <m/>
    <m/>
    <n v="1"/>
  </r>
  <r>
    <x v="0"/>
    <x v="30"/>
    <x v="30"/>
    <x v="30"/>
    <s v="4566000259"/>
    <s v="completed"/>
    <n v="130"/>
    <n v="0"/>
    <n v="88.080001831054688"/>
    <n v="7.2800002098083496"/>
    <n v="88.080001831054688"/>
    <n v="0"/>
    <n v="0"/>
    <n v="-130"/>
    <n v="-41.919998168945313"/>
    <s v="prime_play"/>
    <s v="09:31 PM"/>
    <n v="3.5999999046325684"/>
    <n v="12"/>
    <n v="80.800003051757813"/>
    <m/>
    <m/>
    <n v="1"/>
  </r>
  <r>
    <x v="0"/>
    <x v="29"/>
    <x v="29"/>
    <x v="29"/>
    <s v="4565907544"/>
    <s v="completed"/>
    <n v="838"/>
    <n v="0"/>
    <n v="621.91998291015625"/>
    <n v="0"/>
    <n v="621.91998291015625"/>
    <n v="0"/>
    <n v="0"/>
    <n v="-838"/>
    <n v="-216.08000183105469"/>
    <s v="economy_suv"/>
    <s v="08:37 PM"/>
    <n v="29.299999237060547"/>
    <n v="95"/>
    <n v="621.91998291015625"/>
    <m/>
    <m/>
    <n v="1"/>
  </r>
  <r>
    <x v="0"/>
    <x v="30"/>
    <x v="30"/>
    <x v="30"/>
    <s v="4565844808"/>
    <s v="completed"/>
    <n v="513"/>
    <n v="0"/>
    <n v="356.16000366210937"/>
    <n v="141.96000671386719"/>
    <n v="356.16000366210937"/>
    <n v="0"/>
    <n v="0"/>
    <n v="-513"/>
    <n v="-156.83999633789062"/>
    <s v="prime_play"/>
    <s v="08:22 PM"/>
    <n v="14.399999618530273"/>
    <n v="59"/>
    <n v="214.19999694824219"/>
    <m/>
    <m/>
    <n v="1"/>
  </r>
  <r>
    <x v="0"/>
    <x v="29"/>
    <x v="29"/>
    <x v="29"/>
    <s v="4565774398"/>
    <s v="completed"/>
    <n v="295"/>
    <n v="0"/>
    <n v="219.67999267578125"/>
    <n v="0"/>
    <n v="219.67999267578125"/>
    <n v="0"/>
    <n v="0"/>
    <n v="-295"/>
    <n v="-75.319999694824219"/>
    <s v="economy_suv"/>
    <s v="07:51 PM"/>
    <n v="8.6999998092651367"/>
    <n v="29"/>
    <n v="219.67999267578125"/>
    <m/>
    <m/>
    <n v="1"/>
  </r>
  <r>
    <x v="0"/>
    <x v="30"/>
    <x v="30"/>
    <x v="30"/>
    <s v="4565699239"/>
    <s v="completed"/>
    <n v="210"/>
    <n v="0"/>
    <n v="105.80000305175781"/>
    <n v="0"/>
    <n v="105.80000305175781"/>
    <n v="0"/>
    <n v="0"/>
    <n v="-210"/>
    <n v="-104.19999694824219"/>
    <s v="prime_play"/>
    <s v="07:49 PM"/>
    <n v="5.0999999046325684"/>
    <n v="25"/>
    <n v="105.80000305175781"/>
    <m/>
    <m/>
    <n v="1"/>
  </r>
  <r>
    <x v="0"/>
    <x v="30"/>
    <x v="30"/>
    <x v="30"/>
    <s v="4565633811"/>
    <s v="completed"/>
    <n v="118"/>
    <n v="0"/>
    <n v="87.949996948242188"/>
    <n v="13.149999618530273"/>
    <n v="87.949996948242188"/>
    <n v="0"/>
    <n v="0"/>
    <n v="-118"/>
    <n v="-30.049999237060547"/>
    <s v="luxury_sedan"/>
    <s v="07:22 PM"/>
    <n v="2.5999999046325684"/>
    <n v="14"/>
    <n v="74.800003051757813"/>
    <m/>
    <m/>
    <n v="1"/>
  </r>
  <r>
    <x v="0"/>
    <x v="30"/>
    <x v="30"/>
    <x v="30"/>
    <s v="4565389337"/>
    <s v="completed"/>
    <n v="247"/>
    <n v="0"/>
    <n v="190"/>
    <n v="0"/>
    <n v="190"/>
    <n v="0"/>
    <n v="0"/>
    <n v="-247"/>
    <n v="-57"/>
    <s v="luxury_sedan"/>
    <s v="06:22 PM"/>
    <n v="13"/>
    <n v="46"/>
    <n v="190"/>
    <m/>
    <m/>
    <n v="1"/>
  </r>
  <r>
    <x v="0"/>
    <x v="30"/>
    <x v="30"/>
    <x v="30"/>
    <s v="4565223751"/>
    <s v="completed"/>
    <n v="167"/>
    <n v="0"/>
    <n v="123.90000152587891"/>
    <n v="21.5"/>
    <n v="123.90000152587891"/>
    <n v="0"/>
    <n v="0"/>
    <n v="-167"/>
    <n v="-43.099998474121094"/>
    <s v="luxury_sedan"/>
    <s v="05:36 PM"/>
    <n v="5.3000001907348633"/>
    <n v="20"/>
    <n v="102.40000152587891"/>
    <m/>
    <m/>
    <n v="1"/>
  </r>
  <r>
    <x v="0"/>
    <x v="29"/>
    <x v="29"/>
    <x v="29"/>
    <s v="4565133715"/>
    <s v="completed"/>
    <n v="376"/>
    <n v="0"/>
    <n v="277.92001342773437"/>
    <n v="0"/>
    <n v="277.92001342773437"/>
    <n v="0"/>
    <n v="0"/>
    <n v="-376"/>
    <n v="-98.080001831054687"/>
    <s v="economy_suv"/>
    <s v="05:10 PM"/>
    <n v="11.300000190734863"/>
    <n v="42"/>
    <n v="277.92001342773437"/>
    <m/>
    <m/>
    <n v="1"/>
  </r>
  <r>
    <x v="0"/>
    <x v="30"/>
    <x v="30"/>
    <x v="30"/>
    <s v="4564940772"/>
    <s v="completed"/>
    <n v="373"/>
    <n v="0"/>
    <n v="277.760009765625"/>
    <n v="0"/>
    <n v="277.760009765625"/>
    <n v="-9.9999997764825821E-3"/>
    <n v="0"/>
    <n v="-373"/>
    <n v="-95.25"/>
    <s v="compact"/>
    <s v="04:10 PM"/>
    <n v="18.600000381469727"/>
    <n v="70"/>
    <n v="277.760009765625"/>
    <m/>
    <m/>
    <n v="1"/>
  </r>
  <r>
    <x v="0"/>
    <x v="29"/>
    <x v="29"/>
    <x v="29"/>
    <s v="4564924741"/>
    <s v="completed"/>
    <n v="441"/>
    <n v="0"/>
    <n v="326.1300048828125"/>
    <n v="29.649999618530273"/>
    <n v="326.1300048828125"/>
    <n v="0"/>
    <n v="0"/>
    <n v="-441"/>
    <n v="-114.87000274658203"/>
    <s v="economy_suv"/>
    <s v="04:00 PM"/>
    <n v="11.699999809265137"/>
    <n v="50"/>
    <n v="296.48001098632812"/>
    <m/>
    <m/>
    <n v="1"/>
  </r>
  <r>
    <x v="0"/>
    <x v="29"/>
    <x v="29"/>
    <x v="29"/>
    <s v="4564885299"/>
    <s v="completed"/>
    <n v="187"/>
    <n v="0"/>
    <n v="137.60000610351562"/>
    <n v="0"/>
    <n v="137.60000610351562"/>
    <n v="0"/>
    <n v="0"/>
    <n v="-187"/>
    <n v="-49.400001525878906"/>
    <s v="economy_suv"/>
    <s v="03:44 PM"/>
    <n v="3.0999999046325684"/>
    <n v="11"/>
    <n v="137.60000610351562"/>
    <m/>
    <m/>
    <n v="1"/>
  </r>
  <r>
    <x v="0"/>
    <x v="30"/>
    <x v="30"/>
    <x v="30"/>
    <s v="4564725375"/>
    <s v="completed"/>
    <n v="364"/>
    <n v="0"/>
    <n v="270.67999267578125"/>
    <n v="11.279999732971191"/>
    <n v="270.67999267578125"/>
    <n v="0"/>
    <n v="0"/>
    <n v="-364"/>
    <n v="-93.319999694824219"/>
    <s v="luxury_sedan"/>
    <s v="02:41 PM"/>
    <n v="18.700000762939453"/>
    <n v="55"/>
    <n v="259.39999389648438"/>
    <m/>
    <m/>
    <n v="1"/>
  </r>
  <r>
    <x v="0"/>
    <x v="29"/>
    <x v="29"/>
    <x v="29"/>
    <s v="4564697236"/>
    <s v="completed"/>
    <n v="667"/>
    <n v="0"/>
    <n v="442.04998779296875"/>
    <n v="50.340000152587891"/>
    <n v="442.04998779296875"/>
    <n v="-5.000000074505806E-2"/>
    <n v="0"/>
    <n v="-667"/>
    <n v="-225"/>
    <s v="economy_suv"/>
    <s v="02:31 PM"/>
    <n v="18"/>
    <n v="50"/>
    <n v="391.70999145507812"/>
    <m/>
    <m/>
    <n v="1"/>
  </r>
  <r>
    <x v="0"/>
    <x v="29"/>
    <x v="29"/>
    <x v="29"/>
    <s v="4564516668"/>
    <s v="completed"/>
    <n v="743"/>
    <n v="743"/>
    <n v="552.66998291015625"/>
    <n v="45.630001068115234"/>
    <n v="552.66998291015625"/>
    <n v="0"/>
    <n v="0"/>
    <n v="0"/>
    <n v="552.66998291015625"/>
    <s v="economy_suv"/>
    <s v="01:30 PM"/>
    <n v="25.100000381469727"/>
    <n v="61"/>
    <n v="507.04000854492187"/>
    <m/>
    <m/>
    <n v="1"/>
  </r>
  <r>
    <x v="0"/>
    <x v="29"/>
    <x v="29"/>
    <x v="29"/>
    <s v="4564301110"/>
    <s v="completed"/>
    <n v="568"/>
    <n v="0"/>
    <n v="420.6400146484375"/>
    <n v="0"/>
    <n v="420.6400146484375"/>
    <n v="0"/>
    <n v="0"/>
    <n v="-568"/>
    <n v="-147.36000061035156"/>
    <s v="economy_suv"/>
    <s v="12:10 PM"/>
    <n v="20.100000381469727"/>
    <n v="52"/>
    <n v="420.6400146484375"/>
    <m/>
    <m/>
    <n v="1"/>
  </r>
  <r>
    <x v="0"/>
    <x v="30"/>
    <x v="30"/>
    <x v="30"/>
    <s v="4564093249"/>
    <s v="completed"/>
    <n v="135"/>
    <n v="0"/>
    <n v="90.349998474121094"/>
    <n v="0.75"/>
    <n v="90.349998474121094"/>
    <n v="0"/>
    <n v="0"/>
    <n v="-135"/>
    <n v="-44.650001525878906"/>
    <s v="prime_play"/>
    <s v="11:00 AM"/>
    <n v="4.1999998092651367"/>
    <n v="16"/>
    <n v="89.599998474121094"/>
    <m/>
    <m/>
    <n v="1"/>
  </r>
  <r>
    <x v="0"/>
    <x v="30"/>
    <x v="30"/>
    <x v="30"/>
    <s v="4563942543"/>
    <s v="completed"/>
    <n v="306"/>
    <n v="0"/>
    <n v="210.39999389648437"/>
    <n v="66"/>
    <n v="210.39999389648437"/>
    <n v="0"/>
    <n v="0"/>
    <n v="-306"/>
    <n v="-95.599998474121094"/>
    <s v="prime_play"/>
    <s v="10:07 AM"/>
    <n v="9.8000001907348633"/>
    <n v="26"/>
    <n v="144.39999389648437"/>
    <m/>
    <m/>
    <n v="1"/>
  </r>
  <r>
    <x v="0"/>
    <x v="30"/>
    <x v="30"/>
    <x v="30"/>
    <s v="4563754783"/>
    <s v="completed"/>
    <n v="591"/>
    <n v="0"/>
    <n v="439.73001098632812"/>
    <n v="151.92999267578125"/>
    <n v="439.73001098632812"/>
    <n v="0"/>
    <n v="0"/>
    <n v="-591"/>
    <n v="-151.27000427246094"/>
    <s v="luxury_sedan"/>
    <s v="09:05 AM"/>
    <n v="20.899999618530273"/>
    <n v="57"/>
    <n v="287.79998779296875"/>
    <m/>
    <m/>
    <n v="1"/>
  </r>
  <r>
    <x v="0"/>
    <x v="30"/>
    <x v="30"/>
    <x v="30"/>
    <s v="4563623619"/>
    <s v="completed"/>
    <n v="238"/>
    <n v="0"/>
    <n v="165.72999572753906"/>
    <n v="62.529998779296875"/>
    <n v="165.72999572753906"/>
    <n v="0"/>
    <n v="0"/>
    <n v="-238"/>
    <n v="-72.269996643066406"/>
    <s v="prime_play"/>
    <s v="07:56 AM"/>
    <n v="5.9000000953674316"/>
    <n v="16"/>
    <n v="103.19999694824219"/>
    <m/>
    <m/>
    <n v="1"/>
  </r>
  <r>
    <x v="0"/>
    <x v="30"/>
    <x v="30"/>
    <x v="30"/>
    <s v="4563559562"/>
    <s v="completed"/>
    <n v="410"/>
    <n v="410"/>
    <n v="286.52999877929687"/>
    <n v="117.12999725341797"/>
    <n v="286.52999877929687"/>
    <n v="0"/>
    <n v="0"/>
    <n v="0"/>
    <n v="286.52999877929687"/>
    <s v="prime_play"/>
    <s v="07:08 AM"/>
    <n v="12.300000190734863"/>
    <n v="31"/>
    <n v="169.39999389648437"/>
    <m/>
    <m/>
    <n v="1"/>
  </r>
  <r>
    <x v="0"/>
    <x v="30"/>
    <x v="30"/>
    <x v="30"/>
    <s v="4563501053"/>
    <s v="completed"/>
    <n v="124"/>
    <n v="124"/>
    <n v="92.430000305175781"/>
    <n v="2.9999999329447746E-2"/>
    <n v="92.430000305175781"/>
    <n v="0"/>
    <n v="0"/>
    <n v="0"/>
    <n v="92.430000305175781"/>
    <s v="luxury_sedan"/>
    <s v="06:14 AM"/>
    <n v="4.8000001907348633"/>
    <n v="14"/>
    <n v="92.400001525878906"/>
    <m/>
    <m/>
    <n v="1"/>
  </r>
  <r>
    <x v="0"/>
    <x v="31"/>
    <x v="31"/>
    <x v="31"/>
    <s v="f631b11f2c7bb8111cc8540284622ee8"/>
    <s v="cancelled"/>
    <n v="0"/>
    <n v="0"/>
    <n v="0"/>
    <n v="0"/>
    <n v="0"/>
    <n v="0"/>
    <n v="0"/>
    <n v="0"/>
    <n v="0"/>
    <s v="Share"/>
    <s v="07:27 PM"/>
    <n v="0"/>
    <n v="0"/>
    <n v="0"/>
    <s v="OSN:1275532185"/>
    <n v="0"/>
    <n v="0"/>
  </r>
  <r>
    <x v="0"/>
    <x v="32"/>
    <x v="32"/>
    <x v="32"/>
    <s v="1fa3a40d97700477dbd016c58490e752"/>
    <s v="cancelled"/>
    <n v="0"/>
    <n v="0"/>
    <n v="0"/>
    <n v="0"/>
    <n v="0"/>
    <n v="0"/>
    <n v="0"/>
    <n v="0"/>
    <n v="0"/>
    <s v="Share"/>
    <s v="06:12 PM"/>
    <n v="0"/>
    <n v="0"/>
    <n v="0"/>
    <s v="OSN:1275504917,OSN:1275505391,OSN:1275505607,OSN:1275505615"/>
    <n v="0"/>
    <n v="0"/>
  </r>
  <r>
    <x v="0"/>
    <x v="32"/>
    <x v="32"/>
    <x v="32"/>
    <s v="4565316109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32"/>
    <x v="32"/>
    <x v="32"/>
    <s v="28719aacc89f039e0b6f9c195ddd41b1"/>
    <s v="cancelled"/>
    <n v="0"/>
    <n v="0"/>
    <n v="0"/>
    <n v="0"/>
    <n v="0"/>
    <n v="0"/>
    <n v="0"/>
    <n v="0"/>
    <n v="0"/>
    <s v="Share"/>
    <s v="05:51 PM"/>
    <n v="0"/>
    <n v="0"/>
    <n v="0"/>
    <s v="OSN:1275497885,OSN:1275500117"/>
    <n v="0"/>
    <n v="0"/>
  </r>
  <r>
    <x v="0"/>
    <x v="31"/>
    <x v="31"/>
    <x v="31"/>
    <s v="4565239532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33"/>
    <x v="33"/>
    <x v="33"/>
    <s v="456525657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4"/>
    <x v="34"/>
    <x v="34"/>
    <s v="d102b9861de79f18b06aa0ccbfdc017a"/>
    <s v="cancelled"/>
    <n v="0"/>
    <n v="0"/>
    <n v="0"/>
    <n v="0"/>
    <n v="0"/>
    <n v="0"/>
    <n v="0"/>
    <n v="0"/>
    <n v="0"/>
    <s v="Share"/>
    <s v="05:27 PM"/>
    <n v="0"/>
    <n v="0"/>
    <n v="0"/>
    <s v="OSN:1275489875"/>
    <n v="0"/>
    <n v="0"/>
  </r>
  <r>
    <x v="0"/>
    <x v="32"/>
    <x v="32"/>
    <x v="32"/>
    <s v="4565123206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34"/>
    <x v="34"/>
    <x v="34"/>
    <s v="4564946152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32"/>
    <x v="32"/>
    <x v="32"/>
    <s v="4563834702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31"/>
    <x v="31"/>
    <x v="31"/>
    <s v="4564761931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32"/>
    <x v="32"/>
    <x v="32"/>
    <s v="4564609064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35"/>
    <x v="35"/>
    <x v="35"/>
    <s v="456454186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2"/>
    <x v="32"/>
    <x v="32"/>
    <s v="4564526228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3"/>
    <x v="33"/>
    <x v="33"/>
    <s v="456454048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5"/>
    <x v="35"/>
    <x v="35"/>
    <s v="456451270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33"/>
    <x v="33"/>
    <x v="33"/>
    <s v="456450935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32"/>
    <x v="32"/>
    <x v="32"/>
    <s v="4564430122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34"/>
    <x v="34"/>
    <x v="34"/>
    <s v="88d41262e48fe06d538a961714603c58"/>
    <s v="cancelled"/>
    <n v="0"/>
    <n v="0"/>
    <n v="0"/>
    <n v="0"/>
    <n v="0"/>
    <n v="0"/>
    <n v="0"/>
    <n v="0"/>
    <n v="0"/>
    <s v="Share"/>
    <s v="01:08 PM"/>
    <n v="0"/>
    <n v="0"/>
    <n v="0"/>
    <s v="OSN:1275450355"/>
    <n v="0"/>
    <n v="0"/>
  </r>
  <r>
    <x v="0"/>
    <x v="32"/>
    <x v="32"/>
    <x v="32"/>
    <s v="4564388953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1"/>
    <x v="31"/>
    <x v="31"/>
    <s v="4564337804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33"/>
    <x v="33"/>
    <x v="33"/>
    <s v="4564209516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31"/>
    <x v="31"/>
    <x v="31"/>
    <s v="456413368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32"/>
    <x v="32"/>
    <x v="32"/>
    <s v="f0fbc80f49e3261b454fea510c0adbfe"/>
    <s v="cancelled"/>
    <n v="0"/>
    <n v="0"/>
    <n v="0"/>
    <n v="0"/>
    <n v="0"/>
    <n v="0"/>
    <n v="0"/>
    <n v="0"/>
    <n v="0"/>
    <s v="Share"/>
    <s v="10:55 AM"/>
    <n v="0"/>
    <n v="0"/>
    <n v="0"/>
    <s v="OSN:1275423623"/>
    <n v="0"/>
    <n v="0"/>
  </r>
  <r>
    <x v="0"/>
    <x v="32"/>
    <x v="32"/>
    <x v="32"/>
    <s v="4563957849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32"/>
    <x v="32"/>
    <x v="32"/>
    <s v="4563969100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35"/>
    <x v="35"/>
    <x v="35"/>
    <s v="4563490313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33"/>
    <x v="33"/>
    <x v="33"/>
    <s v="4563306449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35"/>
    <x v="35"/>
    <x v="35"/>
    <s v="4566116513"/>
    <s v="completed"/>
    <n v="257"/>
    <n v="0"/>
    <n v="173.91000366210937"/>
    <n v="16.909999847412109"/>
    <n v="173.91000366210937"/>
    <n v="0"/>
    <n v="0"/>
    <n v="-257"/>
    <n v="-83.089996337890625"/>
    <s v="prime_play"/>
    <s v="10:14 PM"/>
    <n v="11.5"/>
    <n v="25"/>
    <n v="157"/>
    <m/>
    <m/>
    <n v="1"/>
  </r>
  <r>
    <x v="0"/>
    <x v="35"/>
    <x v="35"/>
    <x v="35"/>
    <s v="4566073097"/>
    <s v="completed"/>
    <n v="121"/>
    <n v="121"/>
    <n v="81.709999084472656"/>
    <n v="4.1100001335144043"/>
    <n v="81.709999084472656"/>
    <n v="0"/>
    <n v="0"/>
    <n v="0"/>
    <n v="81.709999084472656"/>
    <s v="prime_play"/>
    <s v="09:48 PM"/>
    <n v="3.2000000476837158"/>
    <n v="12"/>
    <n v="77.599998474121094"/>
    <m/>
    <m/>
    <n v="1"/>
  </r>
  <r>
    <x v="0"/>
    <x v="35"/>
    <x v="35"/>
    <x v="35"/>
    <s v="4565970047"/>
    <s v="completed"/>
    <n v="198"/>
    <n v="198"/>
    <n v="147.36000061035156"/>
    <n v="0"/>
    <n v="147.36000061035156"/>
    <n v="0"/>
    <n v="0"/>
    <n v="0"/>
    <n v="147.36000061035156"/>
    <s v="compact"/>
    <s v="09:08 PM"/>
    <n v="12.399999618530273"/>
    <n v="28"/>
    <n v="147.36000061035156"/>
    <m/>
    <m/>
    <n v="1"/>
  </r>
  <r>
    <x v="0"/>
    <x v="33"/>
    <x v="33"/>
    <x v="33"/>
    <s v="4565910207"/>
    <s v="completed"/>
    <n v="760"/>
    <n v="0"/>
    <n v="442.79998779296875"/>
    <n v="0"/>
    <n v="442.79998779296875"/>
    <n v="0"/>
    <n v="27"/>
    <n v="-760"/>
    <n v="-290.20001220703125"/>
    <s v="prime_play"/>
    <s v="08:41 PM"/>
    <n v="32.900001525878906"/>
    <n v="68"/>
    <n v="442.79998779296875"/>
    <m/>
    <m/>
    <n v="1"/>
  </r>
  <r>
    <x v="0"/>
    <x v="35"/>
    <x v="35"/>
    <x v="35"/>
    <s v="4565728889"/>
    <s v="completed"/>
    <n v="585"/>
    <n v="0"/>
    <n v="400.67001342773437"/>
    <n v="91.470001220703125"/>
    <n v="400.67001342773437"/>
    <n v="0"/>
    <n v="0"/>
    <n v="-585"/>
    <n v="-184.33000183105469"/>
    <s v="prime_play"/>
    <s v="07:44 PM"/>
    <n v="21.100000381469727"/>
    <n v="76"/>
    <n v="309.20001220703125"/>
    <m/>
    <m/>
    <n v="1"/>
  </r>
  <r>
    <x v="0"/>
    <x v="32"/>
    <x v="32"/>
    <x v="32"/>
    <s v="4565555512"/>
    <s v="completed"/>
    <n v="375"/>
    <n v="375"/>
    <n v="277.60000610351562"/>
    <n v="118.59999847412109"/>
    <n v="277.60000610351562"/>
    <n v="0"/>
    <n v="0"/>
    <n v="0"/>
    <n v="277.60000610351562"/>
    <s v="luxury_sedan"/>
    <s v="07:04 PM"/>
    <n v="10.5"/>
    <n v="35"/>
    <n v="159"/>
    <m/>
    <m/>
    <n v="1"/>
  </r>
  <r>
    <x v="0"/>
    <x v="33"/>
    <x v="33"/>
    <x v="33"/>
    <s v="4565434675"/>
    <s v="completed"/>
    <n v="305"/>
    <n v="0"/>
    <n v="227.08999633789062"/>
    <n v="0.28999999165534973"/>
    <n v="227.08999633789062"/>
    <n v="0"/>
    <n v="0"/>
    <n v="-305"/>
    <n v="-77.910003662109375"/>
    <s v="luxury_sedan"/>
    <s v="06:32 PM"/>
    <n v="16.5"/>
    <n v="54"/>
    <n v="226.80000305175781"/>
    <m/>
    <m/>
    <n v="1"/>
  </r>
  <r>
    <x v="0"/>
    <x v="34"/>
    <x v="34"/>
    <x v="34"/>
    <s v="4565389080"/>
    <s v="completed"/>
    <n v="156"/>
    <n v="0"/>
    <n v="115.80999755859375"/>
    <n v="24.209999084472656"/>
    <n v="115.80999755859375"/>
    <n v="0"/>
    <n v="0"/>
    <n v="-156"/>
    <n v="-40.189998626708984"/>
    <s v="luxury_sedan"/>
    <s v="06:19 PM"/>
    <n v="4.6999998092651367"/>
    <n v="14"/>
    <n v="91.599998474121094"/>
    <m/>
    <m/>
    <n v="1"/>
  </r>
  <r>
    <x v="0"/>
    <x v="35"/>
    <x v="35"/>
    <x v="35"/>
    <s v="4565335429"/>
    <s v="completed"/>
    <n v="437"/>
    <n v="0"/>
    <n v="282.89999389648437"/>
    <n v="2.3399999141693115"/>
    <n v="282.89999389648437"/>
    <n v="0"/>
    <n v="54"/>
    <n v="-437"/>
    <n v="-100.09999847412109"/>
    <s v="compact"/>
    <s v="06:13 PM"/>
    <n v="21.299999237060547"/>
    <n v="74"/>
    <n v="280.55999755859375"/>
    <m/>
    <m/>
    <n v="1"/>
  </r>
  <r>
    <x v="0"/>
    <x v="31"/>
    <x v="31"/>
    <x v="31"/>
    <s v="4565297805"/>
    <s v="completed"/>
    <n v="705"/>
    <n v="0"/>
    <n v="442.6300048828125"/>
    <n v="144.66999816894531"/>
    <n v="442.6300048828125"/>
    <n v="0"/>
    <n v="55"/>
    <n v="-705"/>
    <n v="-207.3699951171875"/>
    <s v="micro"/>
    <s v="06:01 PM"/>
    <n v="25.799999237060547"/>
    <n v="53"/>
    <n v="297.95999145507812"/>
    <m/>
    <m/>
    <n v="1"/>
  </r>
  <r>
    <x v="0"/>
    <x v="33"/>
    <x v="33"/>
    <x v="33"/>
    <s v="4565306091"/>
    <s v="completed"/>
    <n v="302"/>
    <n v="0"/>
    <n v="210.47999572753906"/>
    <n v="95.879997253417969"/>
    <n v="210.47999572753906"/>
    <n v="0"/>
    <n v="0"/>
    <n v="-302"/>
    <n v="-91.519996643066406"/>
    <s v="prime_play"/>
    <s v="05:53 PM"/>
    <n v="6.6999998092651367"/>
    <n v="21"/>
    <n v="114.59999847412109"/>
    <m/>
    <m/>
    <n v="1"/>
  </r>
  <r>
    <x v="0"/>
    <x v="34"/>
    <x v="34"/>
    <x v="34"/>
    <s v="4565265031"/>
    <s v="completed"/>
    <n v="172"/>
    <n v="0"/>
    <n v="128.19999694824219"/>
    <n v="0"/>
    <n v="128.19999694824219"/>
    <n v="0"/>
    <n v="0"/>
    <n v="-172"/>
    <n v="-43.799999237060547"/>
    <s v="luxury_sedan"/>
    <s v="05:47 PM"/>
    <n v="7.9000000953674316"/>
    <n v="25"/>
    <n v="128.19999694824219"/>
    <m/>
    <m/>
    <n v="1"/>
  </r>
  <r>
    <x v="0"/>
    <x v="32"/>
    <x v="32"/>
    <x v="32"/>
    <s v="4565142241"/>
    <s v="completed"/>
    <n v="211"/>
    <n v="211"/>
    <n v="155.55999755859375"/>
    <n v="9.1599998474121094"/>
    <n v="155.55999755859375"/>
    <n v="0"/>
    <n v="0"/>
    <n v="0"/>
    <n v="155.55999755859375"/>
    <s v="compact"/>
    <s v="05:15 PM"/>
    <n v="11"/>
    <n v="36"/>
    <n v="146.39999389648437"/>
    <m/>
    <m/>
    <n v="1"/>
  </r>
  <r>
    <x v="0"/>
    <x v="34"/>
    <x v="34"/>
    <x v="34"/>
    <s v="4565121013"/>
    <s v="completed"/>
    <n v="83"/>
    <n v="0"/>
    <n v="91.099998474121094"/>
    <n v="1.3799999952316284"/>
    <n v="91.099998474121094"/>
    <n v="0"/>
    <n v="0"/>
    <n v="-83"/>
    <n v="8.1000003814697266"/>
    <s v="compact"/>
    <s v="05:02 PM"/>
    <n v="4.8000001907348633"/>
    <n v="19"/>
    <n v="89.720001220703125"/>
    <m/>
    <m/>
    <n v="1"/>
  </r>
  <r>
    <x v="0"/>
    <x v="32"/>
    <x v="32"/>
    <x v="32"/>
    <s v="4565049267"/>
    <s v="completed"/>
    <n v="125"/>
    <n v="0"/>
    <n v="130.35000610351562"/>
    <n v="22.829999923706055"/>
    <n v="130.35000610351562"/>
    <n v="0"/>
    <n v="0"/>
    <n v="-125"/>
    <n v="5.3499999046325684"/>
    <s v="compact"/>
    <s v="04:45 PM"/>
    <n v="6.8000001907348633"/>
    <n v="24"/>
    <n v="107.51999664306641"/>
    <m/>
    <m/>
    <n v="1"/>
  </r>
  <r>
    <x v="0"/>
    <x v="31"/>
    <x v="31"/>
    <x v="31"/>
    <s v="4565031951"/>
    <s v="completed"/>
    <n v="344"/>
    <n v="344"/>
    <n v="255.36000061035156"/>
    <n v="0"/>
    <n v="255.36000061035156"/>
    <n v="0"/>
    <n v="0"/>
    <n v="0"/>
    <n v="255.36000061035156"/>
    <s v="compact"/>
    <s v="04:41 PM"/>
    <n v="20.299999237060547"/>
    <n v="60"/>
    <n v="255.36000061035156"/>
    <m/>
    <m/>
    <n v="1"/>
  </r>
  <r>
    <x v="0"/>
    <x v="35"/>
    <x v="35"/>
    <x v="35"/>
    <s v="7e1ed52f755ae1dba1f3aafdf2256c3b"/>
    <s v="completed"/>
    <n v="0"/>
    <n v="104"/>
    <n v="263.82000732421875"/>
    <n v="0"/>
    <n v="263.82000732421875"/>
    <n v="-0.75999999046325684"/>
    <n v="0"/>
    <n v="-149"/>
    <n v="114.05999755859375"/>
    <s v="Share"/>
    <s v="04:40 PM"/>
    <n v="21.670000076293945"/>
    <n v="74"/>
    <n v="263.82000732421875"/>
    <s v="OSN:1275481849,OSN:1275485795"/>
    <n v="2"/>
    <n v="2"/>
  </r>
  <r>
    <x v="0"/>
    <x v="34"/>
    <x v="34"/>
    <x v="34"/>
    <s v="4565020240"/>
    <s v="completed"/>
    <n v="210"/>
    <n v="0"/>
    <n v="141.13999938964844"/>
    <n v="41.459999084472656"/>
    <n v="141.13999938964844"/>
    <n v="0"/>
    <n v="0"/>
    <n v="-190"/>
    <n v="-48.860000610351563"/>
    <s v="compact"/>
    <s v="04:29 PM"/>
    <n v="6.1999998092651367"/>
    <n v="20"/>
    <n v="99.680000305175781"/>
    <m/>
    <m/>
    <n v="1"/>
  </r>
  <r>
    <x v="0"/>
    <x v="35"/>
    <x v="35"/>
    <x v="35"/>
    <s v="4564977559"/>
    <s v="completed"/>
    <n v="90"/>
    <n v="0"/>
    <n v="67.199996948242187"/>
    <n v="0"/>
    <n v="67.199996948242187"/>
    <n v="0"/>
    <n v="0"/>
    <n v="-90"/>
    <n v="-22.799999237060547"/>
    <s v="luxury_sedan"/>
    <s v="04:20 PM"/>
    <n v="2.4000000953674316"/>
    <n v="8"/>
    <n v="67.199996948242187"/>
    <m/>
    <m/>
    <n v="1"/>
  </r>
  <r>
    <x v="0"/>
    <x v="33"/>
    <x v="33"/>
    <x v="33"/>
    <s v="4564988666"/>
    <s v="completed"/>
    <n v="129"/>
    <n v="0"/>
    <n v="85.199996948242188"/>
    <n v="0"/>
    <n v="85.199996948242188"/>
    <n v="0"/>
    <n v="0"/>
    <n v="-129"/>
    <n v="-43.799999237060547"/>
    <s v="prime_play"/>
    <s v="04:15 PM"/>
    <n v="3.9000000953674316"/>
    <n v="14"/>
    <n v="85.199996948242188"/>
    <m/>
    <m/>
    <n v="1"/>
  </r>
  <r>
    <x v="0"/>
    <x v="31"/>
    <x v="31"/>
    <x v="31"/>
    <s v="4564973944"/>
    <s v="completed"/>
    <n v="100"/>
    <n v="100"/>
    <n v="74.230003356933594"/>
    <n v="0.4699999988079071"/>
    <n v="74.230003356933594"/>
    <n v="0"/>
    <n v="0"/>
    <n v="0"/>
    <n v="74.230003356933594"/>
    <s v="compact"/>
    <s v="04:14 PM"/>
    <n v="3.4000000953674316"/>
    <n v="12"/>
    <n v="73.760002136230469"/>
    <m/>
    <m/>
    <n v="1"/>
  </r>
  <r>
    <x v="0"/>
    <x v="32"/>
    <x v="32"/>
    <x v="32"/>
    <s v="4564926119"/>
    <s v="completed"/>
    <n v="183"/>
    <n v="183"/>
    <n v="135.55999755859375"/>
    <n v="0.75999999046325684"/>
    <n v="135.55999755859375"/>
    <n v="0"/>
    <n v="0"/>
    <n v="0"/>
    <n v="135.55999755859375"/>
    <s v="luxury_sedan"/>
    <s v="04:03 PM"/>
    <n v="8.6000003814697266"/>
    <n v="26"/>
    <n v="134.80000305175781"/>
    <m/>
    <m/>
    <n v="1"/>
  </r>
  <r>
    <x v="0"/>
    <x v="31"/>
    <x v="31"/>
    <x v="31"/>
    <s v="4564849997"/>
    <s v="completed"/>
    <n v="217"/>
    <n v="0"/>
    <n v="161.27999877929687"/>
    <n v="6"/>
    <n v="161.27999877929687"/>
    <n v="0"/>
    <n v="0"/>
    <n v="-217"/>
    <n v="-55.720001220703125"/>
    <s v="compact"/>
    <s v="03:31 PM"/>
    <n v="12.699999809265137"/>
    <n v="34"/>
    <n v="155.27999877929687"/>
    <m/>
    <m/>
    <n v="1"/>
  </r>
  <r>
    <x v="0"/>
    <x v="33"/>
    <x v="33"/>
    <x v="33"/>
    <s v="4564798040"/>
    <s v="completed"/>
    <n v="181"/>
    <n v="0"/>
    <n v="122.02999877929687"/>
    <n v="22.229999542236328"/>
    <n v="122.02999877929687"/>
    <n v="0"/>
    <n v="0"/>
    <n v="-181"/>
    <n v="-58.970001220703125"/>
    <s v="prime_play"/>
    <s v="03:13 PM"/>
    <n v="5.0999999046325684"/>
    <n v="19"/>
    <n v="99.800003051757813"/>
    <m/>
    <m/>
    <n v="1"/>
  </r>
  <r>
    <x v="0"/>
    <x v="31"/>
    <x v="31"/>
    <x v="31"/>
    <s v="4564809676"/>
    <s v="completed"/>
    <n v="195"/>
    <n v="0"/>
    <n v="144.72000122070312"/>
    <n v="42.279998779296875"/>
    <n v="144.72000122070312"/>
    <n v="0"/>
    <n v="0"/>
    <n v="-195"/>
    <n v="-50.279998779296875"/>
    <s v="compact"/>
    <s v="03:10 PM"/>
    <n v="7.0999999046325684"/>
    <n v="17"/>
    <n v="102.44000244140625"/>
    <m/>
    <m/>
    <n v="1"/>
  </r>
  <r>
    <x v="0"/>
    <x v="32"/>
    <x v="32"/>
    <x v="32"/>
    <s v="4564794188"/>
    <s v="completed"/>
    <n v="224"/>
    <n v="0"/>
    <n v="166.67999267578125"/>
    <n v="0"/>
    <n v="166.67999267578125"/>
    <n v="0"/>
    <n v="0"/>
    <n v="-224"/>
    <n v="-57.319999694824219"/>
    <s v="compact"/>
    <s v="03:08 PM"/>
    <n v="13.699999809265137"/>
    <n v="39"/>
    <n v="166.67999267578125"/>
    <m/>
    <m/>
    <n v="1"/>
  </r>
  <r>
    <x v="0"/>
    <x v="34"/>
    <x v="34"/>
    <x v="34"/>
    <s v="4564765353"/>
    <s v="completed"/>
    <n v="391"/>
    <n v="0"/>
    <n v="291"/>
    <n v="0"/>
    <n v="291"/>
    <n v="0"/>
    <n v="0"/>
    <n v="-391"/>
    <n v="-100"/>
    <s v="compact"/>
    <s v="02:53 PM"/>
    <n v="22.5"/>
    <n v="71"/>
    <n v="291"/>
    <m/>
    <m/>
    <n v="1"/>
  </r>
  <r>
    <x v="0"/>
    <x v="33"/>
    <x v="33"/>
    <x v="33"/>
    <s v="4564668435"/>
    <s v="completed"/>
    <n v="442"/>
    <n v="442"/>
    <n v="277.20001220703125"/>
    <n v="0"/>
    <n v="277.20001220703125"/>
    <n v="0"/>
    <n v="27"/>
    <n v="0"/>
    <n v="304.20001220703125"/>
    <s v="prime_play"/>
    <s v="02:19 PM"/>
    <n v="20.100000381469727"/>
    <n v="56"/>
    <n v="277.20001220703125"/>
    <m/>
    <m/>
    <n v="1"/>
  </r>
  <r>
    <x v="0"/>
    <x v="32"/>
    <x v="32"/>
    <x v="32"/>
    <s v="4564666684"/>
    <s v="completed"/>
    <n v="139"/>
    <n v="0"/>
    <n v="103.44000244140625"/>
    <n v="0"/>
    <n v="103.44000244140625"/>
    <n v="0"/>
    <n v="0"/>
    <n v="-139"/>
    <n v="-35.560001373291016"/>
    <s v="compact"/>
    <s v="02:17 PM"/>
    <n v="7.0999999046325684"/>
    <n v="18"/>
    <n v="103.44000244140625"/>
    <m/>
    <m/>
    <n v="1"/>
  </r>
  <r>
    <x v="0"/>
    <x v="31"/>
    <x v="31"/>
    <x v="31"/>
    <s v="4564648591"/>
    <s v="completed"/>
    <n v="227"/>
    <n v="0"/>
    <n v="167.60000610351562"/>
    <n v="0"/>
    <n v="167.60000610351562"/>
    <n v="0"/>
    <n v="0"/>
    <n v="-227"/>
    <n v="-59.400001525878906"/>
    <s v="luxury_sedan"/>
    <s v="02:16 PM"/>
    <n v="11.699999809265137"/>
    <n v="34"/>
    <n v="167.60000610351562"/>
    <m/>
    <m/>
    <n v="1"/>
  </r>
  <r>
    <x v="0"/>
    <x v="35"/>
    <x v="35"/>
    <x v="35"/>
    <s v="4564633705"/>
    <s v="completed"/>
    <n v="315"/>
    <n v="0"/>
    <n v="232.83999633789062"/>
    <n v="0"/>
    <n v="232.83999633789062"/>
    <n v="0"/>
    <n v="0"/>
    <n v="-315"/>
    <n v="-82.160003662109375"/>
    <s v="compact"/>
    <s v="02:10 PM"/>
    <n v="18.200000762939453"/>
    <n v="61"/>
    <n v="232.83999633789062"/>
    <m/>
    <m/>
    <n v="1"/>
  </r>
  <r>
    <x v="0"/>
    <x v="35"/>
    <x v="35"/>
    <x v="35"/>
    <s v="4564557333"/>
    <s v="completed"/>
    <n v="208"/>
    <n v="0"/>
    <n v="154.36000061035156"/>
    <n v="44.560001373291016"/>
    <n v="154.36000061035156"/>
    <n v="0"/>
    <n v="0"/>
    <n v="-208"/>
    <n v="-53.639999389648437"/>
    <s v="compact"/>
    <s v="01:36 PM"/>
    <n v="7"/>
    <n v="25"/>
    <n v="109.80000305175781"/>
    <m/>
    <m/>
    <n v="1"/>
  </r>
  <r>
    <x v="0"/>
    <x v="31"/>
    <x v="31"/>
    <x v="31"/>
    <s v="4564470354"/>
    <s v="completed"/>
    <n v="135"/>
    <n v="0"/>
    <n v="100.40000152587891"/>
    <n v="0"/>
    <n v="100.40000152587891"/>
    <n v="0"/>
    <n v="0"/>
    <n v="-135"/>
    <n v="-34.599998474121094"/>
    <s v="luxury_sedan"/>
    <s v="01:16 PM"/>
    <n v="5.3000001907348633"/>
    <n v="18"/>
    <n v="100.40000152587891"/>
    <m/>
    <m/>
    <n v="1"/>
  </r>
  <r>
    <x v="0"/>
    <x v="35"/>
    <x v="35"/>
    <x v="35"/>
    <s v="4564441119"/>
    <s v="completed"/>
    <n v="218"/>
    <n v="0"/>
    <n v="151.91999816894531"/>
    <n v="72.519996643066406"/>
    <n v="151.91999816894531"/>
    <n v="0"/>
    <n v="0"/>
    <n v="-218"/>
    <n v="-66.080001831054687"/>
    <s v="prime_play"/>
    <s v="01:09 PM"/>
    <n v="3.2999999523162842"/>
    <n v="13"/>
    <n v="79.400001525878906"/>
    <m/>
    <m/>
    <n v="1"/>
  </r>
  <r>
    <x v="0"/>
    <x v="32"/>
    <x v="32"/>
    <x v="32"/>
    <s v="4564443875"/>
    <s v="completed"/>
    <n v="189"/>
    <n v="0"/>
    <n v="139.22000122070312"/>
    <n v="6.619999885559082"/>
    <n v="139.22000122070312"/>
    <n v="0"/>
    <n v="0"/>
    <n v="-189"/>
    <n v="-49.779998779296875"/>
    <s v="luxury_sedan"/>
    <s v="12:58 PM"/>
    <n v="8.6999998092651367"/>
    <n v="23"/>
    <n v="132.60000610351562"/>
    <m/>
    <m/>
    <n v="1"/>
  </r>
  <r>
    <x v="0"/>
    <x v="31"/>
    <x v="31"/>
    <x v="31"/>
    <s v="4564358425"/>
    <s v="completed"/>
    <n v="231"/>
    <n v="0"/>
    <n v="171.52999877929687"/>
    <n v="6.809999942779541"/>
    <n v="171.52999877929687"/>
    <n v="0"/>
    <n v="0"/>
    <n v="-231"/>
    <n v="-59.470001220703125"/>
    <s v="compact"/>
    <s v="12:27 PM"/>
    <n v="12.300000190734863"/>
    <n v="46"/>
    <n v="164.72000122070312"/>
    <m/>
    <m/>
    <n v="1"/>
  </r>
  <r>
    <x v="0"/>
    <x v="34"/>
    <x v="34"/>
    <x v="34"/>
    <s v="4564315405"/>
    <s v="completed"/>
    <n v="127"/>
    <n v="107"/>
    <n v="77.730003356933594"/>
    <n v="6.6100001335144043"/>
    <n v="77.730003356933594"/>
    <n v="0"/>
    <n v="0"/>
    <n v="-20"/>
    <n v="57.729999542236328"/>
    <s v="compact"/>
    <s v="12:10 PM"/>
    <n v="3.2999999523162842"/>
    <n v="10"/>
    <n v="71.120002746582031"/>
    <m/>
    <m/>
    <n v="1"/>
  </r>
  <r>
    <x v="0"/>
    <x v="33"/>
    <x v="33"/>
    <x v="33"/>
    <s v="4564294657"/>
    <s v="completed"/>
    <n v="423"/>
    <n v="423"/>
    <n v="262.20001220703125"/>
    <n v="0"/>
    <n v="262.20001220703125"/>
    <n v="0"/>
    <n v="0"/>
    <n v="0"/>
    <n v="262.20001220703125"/>
    <s v="luxury_sedan"/>
    <s v="12:09 PM"/>
    <n v="20.100000381469727"/>
    <n v="41"/>
    <n v="262.20001220703125"/>
    <m/>
    <m/>
    <n v="1"/>
  </r>
  <r>
    <x v="0"/>
    <x v="35"/>
    <x v="35"/>
    <x v="35"/>
    <s v="4564289727"/>
    <s v="completed"/>
    <n v="403"/>
    <n v="0"/>
    <n v="247"/>
    <n v="0"/>
    <n v="247"/>
    <n v="0"/>
    <n v="0"/>
    <n v="-403"/>
    <n v="-156"/>
    <s v="luxury_sedan"/>
    <s v="12:07 PM"/>
    <n v="18"/>
    <n v="51"/>
    <n v="247"/>
    <m/>
    <m/>
    <n v="1"/>
  </r>
  <r>
    <x v="0"/>
    <x v="32"/>
    <x v="32"/>
    <x v="32"/>
    <s v="4564225425"/>
    <s v="completed"/>
    <n v="255"/>
    <n v="0"/>
    <n v="188.46000671386719"/>
    <n v="52.540000915527344"/>
    <n v="188.46000671386719"/>
    <n v="0"/>
    <n v="0"/>
    <n v="-255"/>
    <n v="-66.540000915527344"/>
    <s v="compact"/>
    <s v="11:50 AM"/>
    <n v="10.300000190734863"/>
    <n v="30"/>
    <n v="135.91999816894531"/>
    <m/>
    <m/>
    <n v="1"/>
  </r>
  <r>
    <x v="0"/>
    <x v="31"/>
    <x v="31"/>
    <x v="31"/>
    <s v="4564238640"/>
    <s v="completed"/>
    <n v="215"/>
    <n v="0"/>
    <n v="158.47999572753906"/>
    <n v="0"/>
    <n v="158.47999572753906"/>
    <n v="0"/>
    <n v="0"/>
    <n v="-215"/>
    <n v="-56.520000457763672"/>
    <s v="compact"/>
    <s v="11:43 AM"/>
    <n v="13.199999809265137"/>
    <n v="34"/>
    <n v="158.47999572753906"/>
    <m/>
    <m/>
    <n v="1"/>
  </r>
  <r>
    <x v="0"/>
    <x v="33"/>
    <x v="33"/>
    <x v="33"/>
    <s v="4564220036"/>
    <s v="completed"/>
    <n v="120"/>
    <n v="0"/>
    <n v="79.199996948242187"/>
    <n v="0"/>
    <n v="79.199996948242187"/>
    <n v="0"/>
    <n v="0"/>
    <n v="-120"/>
    <n v="-40.799999237060547"/>
    <s v="prime_play"/>
    <s v="11:37 AM"/>
    <n v="3.4000000953674316"/>
    <n v="12"/>
    <n v="79.199996948242187"/>
    <m/>
    <m/>
    <n v="1"/>
  </r>
  <r>
    <x v="0"/>
    <x v="34"/>
    <x v="34"/>
    <x v="34"/>
    <s v="4564222508"/>
    <s v="completed"/>
    <n v="168"/>
    <n v="0"/>
    <n v="111"/>
    <n v="0"/>
    <n v="111"/>
    <n v="0"/>
    <n v="0"/>
    <n v="-168"/>
    <n v="-57"/>
    <s v="prime_play"/>
    <s v="11:37 AM"/>
    <n v="6.5"/>
    <n v="19"/>
    <n v="111"/>
    <m/>
    <m/>
    <n v="1"/>
  </r>
  <r>
    <x v="0"/>
    <x v="31"/>
    <x v="31"/>
    <x v="31"/>
    <s v="4564189031"/>
    <s v="completed"/>
    <n v="109"/>
    <n v="0"/>
    <n v="72.510002136230469"/>
    <n v="8.5100002288818359"/>
    <n v="72.510002136230469"/>
    <n v="0"/>
    <n v="0"/>
    <n v="-109"/>
    <n v="-36.490001678466797"/>
    <s v="prime_play"/>
    <s v="11:26 AM"/>
    <n v="1"/>
    <n v="5"/>
    <n v="64"/>
    <m/>
    <m/>
    <n v="1"/>
  </r>
  <r>
    <x v="0"/>
    <x v="35"/>
    <x v="35"/>
    <x v="35"/>
    <s v="4564156084"/>
    <s v="completed"/>
    <n v="435"/>
    <n v="0"/>
    <n v="323.6300048828125"/>
    <n v="150.83000183105469"/>
    <n v="323.6300048828125"/>
    <n v="0"/>
    <n v="0"/>
    <n v="-435"/>
    <n v="-111.37000274658203"/>
    <s v="compact"/>
    <s v="11:22 AM"/>
    <n v="15"/>
    <n v="46"/>
    <n v="172.80000305175781"/>
    <m/>
    <m/>
    <n v="1"/>
  </r>
  <r>
    <x v="0"/>
    <x v="31"/>
    <x v="31"/>
    <x v="31"/>
    <s v="4564101072"/>
    <s v="completed"/>
    <n v="96"/>
    <n v="96"/>
    <n v="64"/>
    <n v="0"/>
    <n v="64"/>
    <n v="0"/>
    <n v="0"/>
    <n v="0"/>
    <n v="64"/>
    <s v="prime_play"/>
    <s v="11:06 AM"/>
    <n v="1.8999999761581421"/>
    <n v="7"/>
    <n v="64"/>
    <m/>
    <m/>
    <n v="1"/>
  </r>
  <r>
    <x v="0"/>
    <x v="32"/>
    <x v="32"/>
    <x v="32"/>
    <s v="4564106595"/>
    <s v="completed"/>
    <n v="186"/>
    <n v="0"/>
    <n v="137.02000427246094"/>
    <n v="9.9999997764825821E-3"/>
    <n v="137.02000427246094"/>
    <n v="-0.33000001311302185"/>
    <n v="0"/>
    <n v="-186"/>
    <n v="-49.310001373291016"/>
    <s v="compact"/>
    <s v="11:02 AM"/>
    <n v="6.5"/>
    <n v="22"/>
    <n v="137.00999450683594"/>
    <m/>
    <m/>
    <n v="1"/>
  </r>
  <r>
    <x v="0"/>
    <x v="34"/>
    <x v="34"/>
    <x v="34"/>
    <s v="4564060094"/>
    <s v="completed"/>
    <n v="524"/>
    <n v="0"/>
    <n v="331.79998779296875"/>
    <n v="0"/>
    <n v="331.79998779296875"/>
    <n v="0"/>
    <n v="27"/>
    <n v="-524"/>
    <n v="-165.19999694824219"/>
    <s v="prime_play"/>
    <s v="10:41 AM"/>
    <n v="24.899999618530273"/>
    <n v="53"/>
    <n v="331.79998779296875"/>
    <m/>
    <m/>
    <n v="1"/>
  </r>
  <r>
    <x v="0"/>
    <x v="32"/>
    <x v="32"/>
    <x v="32"/>
    <s v="4563994498"/>
    <s v="completed"/>
    <n v="155"/>
    <n v="155"/>
    <n v="115.58000183105469"/>
    <n v="30.340000152587891"/>
    <n v="115.58000183105469"/>
    <n v="0"/>
    <n v="0"/>
    <n v="0"/>
    <n v="115.58000183105469"/>
    <s v="compact"/>
    <s v="10:24 AM"/>
    <n v="4.0999999046325684"/>
    <n v="19"/>
    <n v="85.239997863769531"/>
    <m/>
    <m/>
    <n v="1"/>
  </r>
  <r>
    <x v="0"/>
    <x v="31"/>
    <x v="31"/>
    <x v="31"/>
    <s v="4563994731"/>
    <s v="completed"/>
    <n v="451"/>
    <n v="451"/>
    <n v="314.75"/>
    <n v="128.94999694824219"/>
    <n v="314.75"/>
    <n v="0"/>
    <n v="0"/>
    <n v="0"/>
    <n v="314.75"/>
    <s v="prime_play"/>
    <s v="10:20 AM"/>
    <n v="14.100000381469727"/>
    <n v="33"/>
    <n v="185.80000305175781"/>
    <m/>
    <m/>
    <n v="1"/>
  </r>
  <r>
    <x v="0"/>
    <x v="35"/>
    <x v="35"/>
    <x v="35"/>
    <s v="4563940107"/>
    <s v="completed"/>
    <n v="356"/>
    <n v="0"/>
    <n v="189.60000610351562"/>
    <n v="0"/>
    <n v="189.60000610351562"/>
    <n v="0"/>
    <n v="0"/>
    <n v="-356"/>
    <n v="-166.39999389648437"/>
    <s v="prime_play"/>
    <s v="10:11 AM"/>
    <n v="12.699999809265137"/>
    <n v="48"/>
    <n v="189.60000610351562"/>
    <m/>
    <m/>
    <n v="1"/>
  </r>
  <r>
    <x v="0"/>
    <x v="32"/>
    <x v="32"/>
    <x v="32"/>
    <s v="4563899416"/>
    <s v="completed"/>
    <n v="141"/>
    <n v="141"/>
    <n v="102.29000091552734"/>
    <n v="26.809999465942383"/>
    <n v="102.29000091552734"/>
    <n v="0"/>
    <n v="0"/>
    <n v="0"/>
    <n v="102.29000091552734"/>
    <s v="compact"/>
    <s v="09:58 AM"/>
    <n v="3.2000000476837158"/>
    <n v="15"/>
    <n v="75.480003356933594"/>
    <m/>
    <m/>
    <n v="1"/>
  </r>
  <r>
    <x v="0"/>
    <x v="35"/>
    <x v="35"/>
    <x v="35"/>
    <s v="4563831722"/>
    <s v="completed"/>
    <n v="250"/>
    <n v="0"/>
    <n v="186.16000366210937"/>
    <n v="45.520000457763672"/>
    <n v="186.16000366210937"/>
    <n v="0"/>
    <n v="0"/>
    <n v="-250"/>
    <n v="-63.840000152587891"/>
    <s v="compact"/>
    <s v="09:32 AM"/>
    <n v="11.600000381469727"/>
    <n v="33"/>
    <n v="140.63999938964844"/>
    <m/>
    <m/>
    <n v="1"/>
  </r>
  <r>
    <x v="0"/>
    <x v="33"/>
    <x v="33"/>
    <x v="33"/>
    <s v="4563797142"/>
    <s v="completed"/>
    <n v="386"/>
    <n v="0"/>
    <n v="287.239990234375"/>
    <n v="100.63999938964844"/>
    <n v="287.239990234375"/>
    <n v="0"/>
    <n v="0"/>
    <n v="-386"/>
    <n v="-98.760002136230469"/>
    <s v="luxury_sedan"/>
    <s v="09:24 AM"/>
    <n v="13.699999809265137"/>
    <n v="37"/>
    <n v="186.60000610351562"/>
    <m/>
    <m/>
    <n v="1"/>
  </r>
  <r>
    <x v="0"/>
    <x v="31"/>
    <x v="31"/>
    <x v="31"/>
    <s v="4563776104"/>
    <s v="completed"/>
    <n v="215"/>
    <n v="215"/>
    <n v="143.08000183105469"/>
    <n v="1.0800000429153442"/>
    <n v="143.08000183105469"/>
    <n v="0"/>
    <n v="0"/>
    <n v="0"/>
    <n v="143.08000183105469"/>
    <s v="prime_play"/>
    <s v="09:16 AM"/>
    <n v="9.5"/>
    <n v="26"/>
    <n v="142"/>
    <m/>
    <m/>
    <n v="1"/>
  </r>
  <r>
    <x v="0"/>
    <x v="32"/>
    <x v="32"/>
    <x v="32"/>
    <s v="4563793840"/>
    <s v="completed"/>
    <n v="154"/>
    <n v="0"/>
    <n v="114.83999633789063"/>
    <n v="0"/>
    <n v="114.83999633789063"/>
    <n v="0"/>
    <n v="0"/>
    <n v="-154"/>
    <n v="-39.159999847412109"/>
    <s v="compact"/>
    <s v="09:14 AM"/>
    <n v="8.1000003814697266"/>
    <n v="23"/>
    <n v="114.83999633789063"/>
    <m/>
    <m/>
    <n v="1"/>
  </r>
  <r>
    <x v="0"/>
    <x v="34"/>
    <x v="34"/>
    <x v="34"/>
    <s v="4563783577"/>
    <s v="completed"/>
    <n v="1075"/>
    <n v="0"/>
    <n v="737.03997802734375"/>
    <n v="282.83999633789062"/>
    <n v="737.03997802734375"/>
    <n v="0"/>
    <n v="0"/>
    <n v="-1075"/>
    <n v="-337.95999145507812"/>
    <s v="prime_play"/>
    <s v="09:13 AM"/>
    <n v="35.099998474121094"/>
    <n v="53"/>
    <n v="454.20001220703125"/>
    <m/>
    <m/>
    <n v="1"/>
  </r>
  <r>
    <x v="0"/>
    <x v="35"/>
    <x v="35"/>
    <x v="35"/>
    <s v="4563732444"/>
    <s v="completed"/>
    <n v="243"/>
    <n v="0"/>
    <n v="161.60000610351562"/>
    <n v="0"/>
    <n v="161.60000610351562"/>
    <n v="0"/>
    <n v="0"/>
    <n v="-243"/>
    <n v="-81.400001525878906"/>
    <s v="prime_play"/>
    <s v="08:57 AM"/>
    <n v="11.699999809265137"/>
    <n v="28"/>
    <n v="161.60000610351562"/>
    <m/>
    <m/>
    <n v="1"/>
  </r>
  <r>
    <x v="0"/>
    <x v="33"/>
    <x v="33"/>
    <x v="33"/>
    <s v="4563672444"/>
    <s v="completed"/>
    <n v="324"/>
    <n v="0"/>
    <n v="241.19999694824219"/>
    <n v="0"/>
    <n v="241.19999694824219"/>
    <n v="0"/>
    <n v="0"/>
    <n v="-324"/>
    <n v="-82.800003051757813"/>
    <s v="luxury_sedan"/>
    <s v="08:29 AM"/>
    <n v="18.100000381469727"/>
    <n v="44"/>
    <n v="241.19999694824219"/>
    <m/>
    <m/>
    <n v="1"/>
  </r>
  <r>
    <x v="0"/>
    <x v="31"/>
    <x v="31"/>
    <x v="31"/>
    <s v="4563643579"/>
    <s v="completed"/>
    <n v="474"/>
    <n v="0"/>
    <n v="352.45001220703125"/>
    <n v="71.25"/>
    <n v="352.45001220703125"/>
    <n v="0"/>
    <n v="0"/>
    <n v="-474"/>
    <n v="-121.55000305175781"/>
    <s v="luxury_sedan"/>
    <s v="08:11 AM"/>
    <n v="21.100000381469727"/>
    <n v="48"/>
    <n v="281.20001220703125"/>
    <m/>
    <m/>
    <n v="1"/>
  </r>
  <r>
    <x v="0"/>
    <x v="31"/>
    <x v="31"/>
    <x v="31"/>
    <s v="4563612151"/>
    <s v="completed"/>
    <n v="170"/>
    <n v="0"/>
    <n v="126.5"/>
    <n v="1.2999999523162842"/>
    <n v="126.5"/>
    <n v="0"/>
    <n v="0"/>
    <n v="-170"/>
    <n v="-43.5"/>
    <s v="luxury_sedan"/>
    <s v="07:48 AM"/>
    <n v="7.9000000953674316"/>
    <n v="22"/>
    <n v="125.19999694824219"/>
    <m/>
    <m/>
    <n v="1"/>
  </r>
  <r>
    <x v="0"/>
    <x v="35"/>
    <x v="35"/>
    <x v="35"/>
    <s v="4563592872"/>
    <s v="completed"/>
    <n v="247"/>
    <n v="247"/>
    <n v="168.96000671386719"/>
    <n v="0"/>
    <n v="168.96000671386719"/>
    <n v="0"/>
    <n v="0"/>
    <n v="0"/>
    <n v="168.96000671386719"/>
    <s v="compact"/>
    <s v="07:33 AM"/>
    <n v="15.800000190734863"/>
    <n v="30"/>
    <n v="168.96000671386719"/>
    <m/>
    <m/>
    <n v="1"/>
  </r>
  <r>
    <x v="0"/>
    <x v="33"/>
    <x v="33"/>
    <x v="33"/>
    <s v="4563551984"/>
    <s v="completed"/>
    <n v="515"/>
    <n v="0"/>
    <n v="320.20001220703125"/>
    <n v="0"/>
    <n v="320.20001220703125"/>
    <n v="0"/>
    <n v="0"/>
    <n v="-515"/>
    <n v="-194.80000305175781"/>
    <s v="prime_play"/>
    <s v="07:15 AM"/>
    <n v="23.600000381469727"/>
    <n v="57"/>
    <n v="320.20001220703125"/>
    <m/>
    <m/>
    <n v="1"/>
  </r>
  <r>
    <x v="0"/>
    <x v="35"/>
    <x v="35"/>
    <x v="35"/>
    <s v="4563560229"/>
    <s v="completed"/>
    <n v="117"/>
    <n v="0"/>
    <n v="87.220001220703125"/>
    <n v="8.4200000762939453"/>
    <n v="87.220001220703125"/>
    <n v="0"/>
    <n v="0"/>
    <n v="-117"/>
    <n v="-29.780000686645508"/>
    <s v="compact"/>
    <s v="07:11 AM"/>
    <n v="4.5"/>
    <n v="10"/>
    <n v="78.800003051757813"/>
    <m/>
    <m/>
    <n v="1"/>
  </r>
  <r>
    <x v="0"/>
    <x v="31"/>
    <x v="31"/>
    <x v="31"/>
    <s v="4563550327"/>
    <s v="completed"/>
    <n v="290"/>
    <n v="0"/>
    <n v="193.19999694824219"/>
    <n v="0"/>
    <n v="193.19999694824219"/>
    <n v="0"/>
    <n v="0"/>
    <n v="-290"/>
    <n v="-96.800003051757813"/>
    <s v="prime_play"/>
    <s v="06:54 AM"/>
    <n v="14.899999618530273"/>
    <n v="34"/>
    <n v="193.19999694824219"/>
    <m/>
    <m/>
    <n v="1"/>
  </r>
  <r>
    <x v="0"/>
    <x v="33"/>
    <x v="33"/>
    <x v="33"/>
    <s v="4563524151"/>
    <s v="completed"/>
    <n v="196"/>
    <n v="196"/>
    <n v="131.39999389648437"/>
    <n v="0"/>
    <n v="131.39999389648437"/>
    <n v="0"/>
    <n v="0"/>
    <n v="0"/>
    <n v="131.39999389648437"/>
    <s v="prime_play"/>
    <s v="06:42 AM"/>
    <n v="8.8000001907348633"/>
    <n v="21"/>
    <n v="131.39999389648437"/>
    <m/>
    <m/>
    <n v="1"/>
  </r>
  <r>
    <x v="0"/>
    <x v="35"/>
    <x v="35"/>
    <x v="35"/>
    <s v="4563501060"/>
    <s v="completed"/>
    <n v="392"/>
    <n v="0"/>
    <n v="274.83999633789062"/>
    <n v="0"/>
    <n v="274.83999633789062"/>
    <n v="0"/>
    <n v="0"/>
    <n v="-392"/>
    <n v="-117.16000366210937"/>
    <s v="compact"/>
    <s v="06:09 AM"/>
    <n v="23.200000762939453"/>
    <n v="47"/>
    <n v="274.83999633789062"/>
    <m/>
    <m/>
    <n v="1"/>
  </r>
  <r>
    <x v="0"/>
    <x v="31"/>
    <x v="31"/>
    <x v="31"/>
    <s v="4563476090"/>
    <s v="completed"/>
    <n v="825"/>
    <n v="825"/>
    <n v="580.969970703125"/>
    <n v="119.37000274658203"/>
    <n v="580.969970703125"/>
    <n v="0"/>
    <n v="40"/>
    <n v="0"/>
    <n v="459.6400146484375"/>
    <s v="luxury_sedan"/>
    <s v="05:49 AM"/>
    <n v="36.299999237060547"/>
    <n v="46"/>
    <n v="461.60000610351562"/>
    <m/>
    <m/>
    <n v="1"/>
  </r>
  <r>
    <x v="0"/>
    <x v="31"/>
    <x v="31"/>
    <x v="31"/>
    <s v="4563455882"/>
    <s v="completed"/>
    <n v="218"/>
    <n v="0"/>
    <n v="153.75999450683594"/>
    <n v="74.55999755859375"/>
    <n v="153.75999450683594"/>
    <n v="0"/>
    <n v="0"/>
    <n v="-218"/>
    <n v="-64.239997863769531"/>
    <s v="prime_play"/>
    <s v="05:27 AM"/>
    <n v="3.4000000953674316"/>
    <n v="12"/>
    <n v="79.199996948242187"/>
    <m/>
    <m/>
    <n v="1"/>
  </r>
  <r>
    <x v="0"/>
    <x v="31"/>
    <x v="31"/>
    <x v="31"/>
    <s v="4563395445"/>
    <s v="completed"/>
    <n v="217"/>
    <n v="217"/>
    <n v="126.40000152587891"/>
    <n v="0"/>
    <n v="126.40000152587891"/>
    <n v="0"/>
    <n v="27"/>
    <n v="0"/>
    <n v="153.39999389648437"/>
    <s v="prime_play"/>
    <s v="04:02 AM"/>
    <n v="8.8000001907348633"/>
    <n v="16"/>
    <n v="126.40000152587891"/>
    <m/>
    <m/>
    <n v="1"/>
  </r>
  <r>
    <x v="0"/>
    <x v="31"/>
    <x v="31"/>
    <x v="31"/>
    <s v="4563384750"/>
    <s v="completed"/>
    <n v="99"/>
    <n v="0"/>
    <n v="73.239997863769531"/>
    <n v="0"/>
    <n v="73.239997863769531"/>
    <n v="0"/>
    <n v="0"/>
    <n v="-99"/>
    <n v="-25.760000228881836"/>
    <s v="compact"/>
    <s v="03:29 AM"/>
    <n v="4.0999999046325684"/>
    <n v="7"/>
    <n v="73.239997863769531"/>
    <m/>
    <m/>
    <n v="1"/>
  </r>
  <r>
    <x v="0"/>
    <x v="35"/>
    <x v="36"/>
    <x v="36"/>
    <s v="4563381889"/>
    <s v="completed"/>
    <n v="218"/>
    <n v="0"/>
    <n v="147.94000244140625"/>
    <n v="7.7899999618530273"/>
    <n v="147.94000244140625"/>
    <n v="-0.14000000059604645"/>
    <n v="0"/>
    <n v="-218"/>
    <n v="-70.199996948242188"/>
    <s v="prime_play"/>
    <s v="03:25 AM"/>
    <n v="8.6999998092651367"/>
    <n v="20"/>
    <n v="140.14999389648437"/>
    <m/>
    <m/>
    <n v="1"/>
  </r>
  <r>
    <x v="0"/>
    <x v="35"/>
    <x v="36"/>
    <x v="36"/>
    <s v="4563324821"/>
    <s v="completed"/>
    <n v="127"/>
    <n v="0"/>
    <n v="94.680000305175781"/>
    <n v="0"/>
    <n v="94.680000305175781"/>
    <n v="0"/>
    <n v="0"/>
    <n v="-127"/>
    <n v="-32.319999694824219"/>
    <s v="compact"/>
    <s v="01:01 AM"/>
    <n v="6.1999998092651367"/>
    <n v="15"/>
    <n v="94.680000305175781"/>
    <m/>
    <m/>
    <n v="1"/>
  </r>
  <r>
    <x v="0"/>
    <x v="33"/>
    <x v="33"/>
    <x v="33"/>
    <s v="4563322904"/>
    <s v="completed"/>
    <n v="195"/>
    <n v="0"/>
    <n v="143.60000610351562"/>
    <n v="0"/>
    <n v="143.60000610351562"/>
    <n v="0"/>
    <n v="0"/>
    <n v="-195"/>
    <n v="-51.400001525878906"/>
    <s v="luxury_sedan"/>
    <s v="12:58 AM"/>
    <n v="10.699999809265137"/>
    <n v="18"/>
    <n v="143.60000610351562"/>
    <m/>
    <m/>
    <n v="1"/>
  </r>
  <r>
    <x v="0"/>
    <x v="35"/>
    <x v="36"/>
    <x v="36"/>
    <s v="4563300177"/>
    <s v="completed"/>
    <n v="162"/>
    <n v="0"/>
    <n v="107.30999755859375"/>
    <n v="0.10999999940395355"/>
    <n v="107.30999755859375"/>
    <n v="0"/>
    <n v="0"/>
    <n v="-162"/>
    <n v="-54.689998626708984"/>
    <s v="prime_play"/>
    <s v="12:39 AM"/>
    <n v="6.9000000953674316"/>
    <n v="12"/>
    <n v="107.19999694824219"/>
    <m/>
    <m/>
    <n v="1"/>
  </r>
  <r>
    <x v="0"/>
    <x v="33"/>
    <x v="33"/>
    <x v="33"/>
    <s v="4563180445"/>
    <s v="completed"/>
    <n v="204"/>
    <n v="204"/>
    <n v="125.40000152587891"/>
    <n v="0"/>
    <n v="125.40000152587891"/>
    <n v="0"/>
    <n v="0"/>
    <n v="0"/>
    <n v="125.40000152587891"/>
    <s v="luxury_sedan"/>
    <s v="12:17 AM"/>
    <n v="8.3000001907348633"/>
    <n v="19"/>
    <n v="125.40000152587891"/>
    <m/>
    <m/>
    <n v="1"/>
  </r>
  <r>
    <x v="0"/>
    <x v="35"/>
    <x v="36"/>
    <x v="36"/>
    <s v="4563272670"/>
    <s v="completed"/>
    <n v="231"/>
    <n v="0"/>
    <n v="153.19999694824219"/>
    <n v="3"/>
    <n v="153.19999694824219"/>
    <n v="0"/>
    <n v="0"/>
    <n v="-231"/>
    <n v="-77.800003051757812"/>
    <s v="prime_play"/>
    <s v="12:02 AM"/>
    <n v="10.899999618530273"/>
    <n v="23"/>
    <n v="150.19999694824219"/>
    <m/>
    <m/>
    <n v="1"/>
  </r>
  <r>
    <x v="0"/>
    <x v="36"/>
    <x v="37"/>
    <x v="37"/>
    <s v="456575537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37"/>
    <x v="38"/>
    <x v="38"/>
    <s v="4565725839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36"/>
    <x v="37"/>
    <x v="37"/>
    <s v="456571731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37"/>
    <x v="38"/>
    <x v="38"/>
    <s v="456553330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37"/>
    <x v="38"/>
    <x v="38"/>
    <s v="456555078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7"/>
    <x v="38"/>
    <x v="38"/>
    <s v="4565433228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37"/>
    <x v="38"/>
    <x v="38"/>
    <s v="456419618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36"/>
    <x v="37"/>
    <x v="37"/>
    <s v="4563751414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37"/>
    <x v="38"/>
    <x v="38"/>
    <s v="4566166471"/>
    <s v="completed"/>
    <n v="272"/>
    <n v="0"/>
    <n v="200.58000183105469"/>
    <n v="57.900001525878906"/>
    <n v="200.58000183105469"/>
    <n v="0"/>
    <n v="0"/>
    <n v="-272"/>
    <n v="-71.419998168945313"/>
    <s v="compact"/>
    <s v="10:38 PM"/>
    <n v="11.199999809265137"/>
    <n v="31"/>
    <n v="142.67999267578125"/>
    <m/>
    <m/>
    <n v="1"/>
  </r>
  <r>
    <x v="0"/>
    <x v="36"/>
    <x v="37"/>
    <x v="37"/>
    <s v="4566137765"/>
    <s v="completed"/>
    <n v="445"/>
    <n v="0"/>
    <n v="278.57998657226562"/>
    <n v="97.260002136230469"/>
    <n v="278.57998657226562"/>
    <n v="0"/>
    <n v="0"/>
    <n v="-445"/>
    <n v="-166.41999816894531"/>
    <s v="compact"/>
    <s v="10:33 PM"/>
    <n v="16.100000381469727"/>
    <n v="33"/>
    <n v="181.32000732421875"/>
    <m/>
    <m/>
    <n v="1"/>
  </r>
  <r>
    <x v="0"/>
    <x v="36"/>
    <x v="37"/>
    <x v="37"/>
    <s v="4566058483"/>
    <s v="completed"/>
    <n v="267"/>
    <n v="0"/>
    <n v="181.72999572753906"/>
    <n v="30.290000915527344"/>
    <n v="181.72999572753906"/>
    <n v="0"/>
    <n v="0"/>
    <n v="-267"/>
    <n v="-85.269996643066406"/>
    <s v="prime_play"/>
    <s v="09:42 PM"/>
    <n v="11.300000190734863"/>
    <n v="23"/>
    <n v="151.44000244140625"/>
    <m/>
    <m/>
    <n v="1"/>
  </r>
  <r>
    <x v="0"/>
    <x v="37"/>
    <x v="38"/>
    <x v="38"/>
    <s v="4565959984"/>
    <s v="completed"/>
    <n v="254"/>
    <n v="0"/>
    <n v="188.80000305175781"/>
    <n v="13.720000267028809"/>
    <n v="188.80000305175781"/>
    <n v="0"/>
    <n v="0"/>
    <n v="-254"/>
    <n v="-65.199996948242188"/>
    <s v="compact"/>
    <s v="09:07 PM"/>
    <n v="14.699999809265137"/>
    <n v="41"/>
    <n v="175.08000183105469"/>
    <m/>
    <m/>
    <n v="1"/>
  </r>
  <r>
    <x v="0"/>
    <x v="37"/>
    <x v="38"/>
    <x v="38"/>
    <s v="4565921210"/>
    <s v="completed"/>
    <n v="181"/>
    <n v="0"/>
    <n v="87.800003051757813"/>
    <n v="0"/>
    <n v="87.800003051757813"/>
    <n v="0"/>
    <n v="0"/>
    <n v="-181"/>
    <n v="-93.199996948242188"/>
    <s v="prime_play"/>
    <s v="08:44 PM"/>
    <n v="4.0999999046325684"/>
    <n v="15"/>
    <n v="87.800003051757813"/>
    <m/>
    <m/>
    <n v="1"/>
  </r>
  <r>
    <x v="0"/>
    <x v="36"/>
    <x v="37"/>
    <x v="37"/>
    <s v="4565894321"/>
    <s v="completed"/>
    <n v="343"/>
    <n v="0"/>
    <n v="202.39999389648437"/>
    <n v="0"/>
    <n v="202.39999389648437"/>
    <n v="0"/>
    <n v="0"/>
    <n v="-343"/>
    <n v="-140.60000610351562"/>
    <s v="luxury_sedan"/>
    <s v="08:33 PM"/>
    <n v="14.300000190734863"/>
    <n v="48"/>
    <n v="202.39999389648437"/>
    <m/>
    <m/>
    <n v="1"/>
  </r>
  <r>
    <x v="0"/>
    <x v="37"/>
    <x v="38"/>
    <x v="38"/>
    <s v="4565818962"/>
    <s v="completed"/>
    <n v="146"/>
    <n v="0"/>
    <n v="108.90000152587891"/>
    <n v="24.379999160766602"/>
    <n v="108.90000152587891"/>
    <n v="0"/>
    <n v="0"/>
    <n v="-146"/>
    <n v="-37.099998474121094"/>
    <s v="compact"/>
    <s v="08:19 PM"/>
    <n v="4.3000001907348633"/>
    <n v="17"/>
    <n v="84.519996643066406"/>
    <m/>
    <m/>
    <n v="1"/>
  </r>
  <r>
    <x v="0"/>
    <x v="37"/>
    <x v="38"/>
    <x v="38"/>
    <s v="4565759093"/>
    <s v="completed"/>
    <n v="117"/>
    <n v="0"/>
    <n v="87.199996948242188"/>
    <n v="22.399999618530273"/>
    <n v="87.199996948242188"/>
    <n v="0"/>
    <n v="0"/>
    <n v="-117"/>
    <n v="-29.799999237060547"/>
    <s v="compact"/>
    <s v="07:52 PM"/>
    <n v="2"/>
    <n v="12"/>
    <n v="64.800003051757812"/>
    <m/>
    <m/>
    <n v="1"/>
  </r>
  <r>
    <x v="0"/>
    <x v="37"/>
    <x v="38"/>
    <x v="38"/>
    <s v="4565560722"/>
    <s v="completed"/>
    <n v="274"/>
    <n v="0"/>
    <n v="204.05000305175781"/>
    <n v="74.010002136230469"/>
    <n v="204.05000305175781"/>
    <n v="0"/>
    <n v="0"/>
    <n v="-274"/>
    <n v="-69.949996948242188"/>
    <s v="compact"/>
    <s v="07:01 PM"/>
    <n v="8.6000003814697266"/>
    <n v="35"/>
    <n v="130.03999328613281"/>
    <m/>
    <m/>
    <n v="1"/>
  </r>
  <r>
    <x v="0"/>
    <x v="37"/>
    <x v="38"/>
    <x v="38"/>
    <s v="4565442795"/>
    <s v="completed"/>
    <n v="132"/>
    <n v="111"/>
    <n v="98.169998168945313"/>
    <n v="26.770000457763672"/>
    <n v="98.169998168945313"/>
    <n v="0"/>
    <n v="0"/>
    <n v="-21"/>
    <n v="77.169998168945312"/>
    <s v="luxury_sedan"/>
    <s v="06:35 PM"/>
    <n v="2.2999999523162842"/>
    <n v="13"/>
    <n v="71.400001525878906"/>
    <m/>
    <m/>
    <n v="1"/>
  </r>
  <r>
    <x v="0"/>
    <x v="36"/>
    <x v="37"/>
    <x v="37"/>
    <s v="4565314172"/>
    <s v="completed"/>
    <n v="431"/>
    <n v="0"/>
    <n v="287.60000610351562"/>
    <n v="0"/>
    <n v="287.60000610351562"/>
    <n v="0"/>
    <n v="0"/>
    <n v="-431"/>
    <n v="-143.39999389648438"/>
    <s v="prime_play"/>
    <s v="05:57 PM"/>
    <n v="20.299999237060547"/>
    <n v="64"/>
    <n v="287.60000610351562"/>
    <m/>
    <m/>
    <n v="1"/>
  </r>
  <r>
    <x v="0"/>
    <x v="37"/>
    <x v="38"/>
    <x v="38"/>
    <s v="dbc316b2ed4317a6c34533fddf26d0f1"/>
    <s v="completed"/>
    <n v="0"/>
    <n v="0"/>
    <n v="120.05000305175781"/>
    <n v="0"/>
    <n v="120.05000305175781"/>
    <n v="-0.47999998927116394"/>
    <n v="0"/>
    <n v="-96"/>
    <n v="23.569999694824219"/>
    <s v="Share"/>
    <s v="05:46 PM"/>
    <n v="8.8100004196166992"/>
    <n v="30"/>
    <n v="120.05000305175781"/>
    <s v="OSN:1275495105"/>
    <n v="1"/>
    <n v="1"/>
  </r>
  <r>
    <x v="0"/>
    <x v="36"/>
    <x v="37"/>
    <x v="37"/>
    <s v="4565187863"/>
    <s v="completed"/>
    <n v="183"/>
    <n v="0"/>
    <n v="122.80000305175781"/>
    <n v="0"/>
    <n v="122.80000305175781"/>
    <n v="0"/>
    <n v="0"/>
    <n v="-183"/>
    <n v="-60.200000762939453"/>
    <s v="prime_play"/>
    <s v="05:25 PM"/>
    <n v="7.5999999046325684"/>
    <n v="22"/>
    <n v="122.80000305175781"/>
    <m/>
    <m/>
    <n v="1"/>
  </r>
  <r>
    <x v="0"/>
    <x v="37"/>
    <x v="38"/>
    <x v="38"/>
    <s v="4564976818"/>
    <s v="completed"/>
    <n v="414"/>
    <n v="414"/>
    <n v="277.20001220703125"/>
    <n v="0"/>
    <n v="277.20001220703125"/>
    <n v="0"/>
    <n v="0"/>
    <n v="0"/>
    <n v="277.20001220703125"/>
    <s v="prime_play"/>
    <s v="04:15 PM"/>
    <n v="20.600000381469727"/>
    <n v="50"/>
    <n v="277.20001220703125"/>
    <m/>
    <m/>
    <n v="1"/>
  </r>
  <r>
    <x v="0"/>
    <x v="36"/>
    <x v="37"/>
    <x v="37"/>
    <s v="4564874678"/>
    <s v="completed"/>
    <n v="609"/>
    <n v="0"/>
    <n v="452.79998779296875"/>
    <n v="0"/>
    <n v="452.79998779296875"/>
    <n v="0"/>
    <n v="0"/>
    <n v="-609"/>
    <n v="-156.19999694824219"/>
    <s v="luxury_sedan"/>
    <s v="03:47 PM"/>
    <n v="32.400001525878906"/>
    <n v="84"/>
    <n v="452.79998779296875"/>
    <m/>
    <m/>
    <n v="1"/>
  </r>
  <r>
    <x v="0"/>
    <x v="36"/>
    <x v="37"/>
    <x v="37"/>
    <s v="4564823218"/>
    <s v="completed"/>
    <n v="261"/>
    <n v="0"/>
    <n v="183.19999694824219"/>
    <n v="84.199996948242188"/>
    <n v="183.19999694824219"/>
    <n v="0"/>
    <n v="0"/>
    <n v="-261"/>
    <n v="-77.800003051757812"/>
    <s v="prime_play"/>
    <s v="03:17 PM"/>
    <n v="5"/>
    <n v="19"/>
    <n v="99"/>
    <m/>
    <m/>
    <n v="1"/>
  </r>
  <r>
    <x v="0"/>
    <x v="37"/>
    <x v="38"/>
    <x v="38"/>
    <s v="4564694495"/>
    <s v="completed"/>
    <n v="600"/>
    <n v="600"/>
    <n v="404.32998657226562"/>
    <n v="0"/>
    <n v="404.32998657226562"/>
    <n v="-0.31000000238418579"/>
    <n v="0"/>
    <n v="0"/>
    <n v="404.01998901367187"/>
    <s v="prime_play"/>
    <s v="02:48 PM"/>
    <n v="26.899999618530273"/>
    <n v="71"/>
    <n v="404.32998657226562"/>
    <m/>
    <m/>
    <n v="1"/>
  </r>
  <r>
    <x v="0"/>
    <x v="36"/>
    <x v="37"/>
    <x v="37"/>
    <s v="4564683338"/>
    <s v="completed"/>
    <n v="215"/>
    <n v="0"/>
    <n v="158.67999267578125"/>
    <n v="0"/>
    <n v="158.67999267578125"/>
    <n v="0"/>
    <n v="0"/>
    <n v="-215"/>
    <n v="-56.319999694824219"/>
    <s v="compact"/>
    <s v="02:30 PM"/>
    <n v="13.699999809265137"/>
    <n v="31"/>
    <n v="158.67999267578125"/>
    <m/>
    <m/>
    <n v="1"/>
  </r>
  <r>
    <x v="0"/>
    <x v="36"/>
    <x v="37"/>
    <x v="37"/>
    <s v="4564409319"/>
    <s v="completed"/>
    <n v="359"/>
    <n v="0"/>
    <n v="250.32000732421875"/>
    <n v="7.9999998211860657E-2"/>
    <n v="250.32000732421875"/>
    <n v="0"/>
    <n v="0"/>
    <n v="-359"/>
    <n v="-108.68000030517578"/>
    <s v="compact"/>
    <s v="12:46 PM"/>
    <n v="20.200000762939453"/>
    <n v="56"/>
    <n v="250.24000549316406"/>
    <m/>
    <m/>
    <n v="1"/>
  </r>
  <r>
    <x v="0"/>
    <x v="36"/>
    <x v="37"/>
    <x v="37"/>
    <s v="4564304276"/>
    <s v="completed"/>
    <n v="140"/>
    <n v="0"/>
    <n v="102.76999664306641"/>
    <n v="20.770000457763672"/>
    <n v="102.76999664306641"/>
    <n v="0"/>
    <n v="0"/>
    <n v="-140"/>
    <n v="-37.229999542236328"/>
    <s v="compact"/>
    <s v="12:07 PM"/>
    <n v="2.5"/>
    <n v="26"/>
    <n v="82"/>
    <m/>
    <m/>
    <n v="1"/>
  </r>
  <r>
    <x v="0"/>
    <x v="37"/>
    <x v="38"/>
    <x v="38"/>
    <s v="4564218990"/>
    <s v="completed"/>
    <n v="722"/>
    <n v="0"/>
    <n v="535.29998779296875"/>
    <n v="4.9099998474121094"/>
    <n v="535.29998779296875"/>
    <n v="-0.20999999344348907"/>
    <n v="0"/>
    <n v="-722"/>
    <n v="-186.91000366210937"/>
    <s v="luxury_sedan"/>
    <s v="11:38 AM"/>
    <n v="27.399999618530273"/>
    <n v="81"/>
    <n v="530.3900146484375"/>
    <m/>
    <m/>
    <n v="1"/>
  </r>
  <r>
    <x v="0"/>
    <x v="36"/>
    <x v="37"/>
    <x v="37"/>
    <s v="4564131359"/>
    <s v="completed"/>
    <n v="133"/>
    <n v="133"/>
    <n v="134.75999450683594"/>
    <n v="5.8400001525878906"/>
    <n v="134.75999450683594"/>
    <n v="0"/>
    <n v="0"/>
    <n v="0"/>
    <n v="134.75999450683594"/>
    <s v="micro"/>
    <s v="11:09 AM"/>
    <n v="10.300000190734863"/>
    <n v="35"/>
    <n v="128.91999816894531"/>
    <m/>
    <m/>
    <n v="1"/>
  </r>
  <r>
    <x v="0"/>
    <x v="37"/>
    <x v="38"/>
    <x v="38"/>
    <s v="4564121150"/>
    <s v="completed"/>
    <n v="90"/>
    <n v="0"/>
    <n v="66.599998474121094"/>
    <n v="6.5999999046325684"/>
    <n v="66.599998474121094"/>
    <n v="0"/>
    <n v="0"/>
    <n v="-90"/>
    <n v="-23.399999618530273"/>
    <s v="compact"/>
    <s v="11:07 AM"/>
    <n v="1.5"/>
    <n v="10"/>
    <n v="60"/>
    <m/>
    <m/>
    <n v="1"/>
  </r>
  <r>
    <x v="0"/>
    <x v="37"/>
    <x v="38"/>
    <x v="38"/>
    <s v="4564026911"/>
    <s v="completed"/>
    <n v="139"/>
    <n v="0"/>
    <n v="101.51000213623047"/>
    <n v="10.510000228881836"/>
    <n v="101.51000213623047"/>
    <n v="0"/>
    <n v="0"/>
    <n v="-139"/>
    <n v="-37.490001678466797"/>
    <s v="luxury_sedan"/>
    <s v="10:34 AM"/>
    <n v="4"/>
    <n v="19"/>
    <n v="91"/>
    <m/>
    <m/>
    <n v="1"/>
  </r>
  <r>
    <x v="0"/>
    <x v="36"/>
    <x v="37"/>
    <x v="37"/>
    <s v="4563904638"/>
    <s v="completed"/>
    <n v="163"/>
    <n v="0"/>
    <n v="119.37999725341797"/>
    <n v="0.98000001907348633"/>
    <n v="119.37999725341797"/>
    <n v="0"/>
    <n v="0"/>
    <n v="-163"/>
    <n v="-43.619998931884766"/>
    <s v="luxury_sedan"/>
    <s v="09:55 AM"/>
    <n v="6.8000001907348633"/>
    <n v="24"/>
    <n v="118.40000152587891"/>
    <m/>
    <m/>
    <n v="1"/>
  </r>
  <r>
    <x v="0"/>
    <x v="36"/>
    <x v="37"/>
    <x v="37"/>
    <s v="4563840461"/>
    <s v="completed"/>
    <n v="111"/>
    <n v="0"/>
    <n v="82.760002136230469"/>
    <n v="0"/>
    <n v="82.760002136230469"/>
    <n v="0"/>
    <n v="0"/>
    <n v="-111"/>
    <n v="-28.239999771118164"/>
    <s v="micro"/>
    <s v="09:30 AM"/>
    <n v="5.9000000953674316"/>
    <n v="17"/>
    <n v="82.760002136230469"/>
    <m/>
    <m/>
    <n v="1"/>
  </r>
  <r>
    <x v="0"/>
    <x v="36"/>
    <x v="37"/>
    <x v="37"/>
    <s v="4563765298"/>
    <s v="completed"/>
    <n v="130"/>
    <n v="0"/>
    <n v="96.730003356933594"/>
    <n v="4.570000171661377"/>
    <n v="96.730003356933594"/>
    <n v="0"/>
    <n v="0"/>
    <n v="-130"/>
    <n v="-33.270000457763672"/>
    <s v="micro"/>
    <s v="09:06 AM"/>
    <n v="6.9000000953674316"/>
    <n v="20"/>
    <n v="92.160003662109375"/>
    <m/>
    <m/>
    <n v="1"/>
  </r>
  <r>
    <x v="0"/>
    <x v="36"/>
    <x v="37"/>
    <x v="37"/>
    <s v="4563677191"/>
    <s v="completed"/>
    <n v="202"/>
    <n v="202"/>
    <n v="150.08000183105469"/>
    <n v="0"/>
    <n v="150.08000183105469"/>
    <n v="0"/>
    <n v="0"/>
    <n v="0"/>
    <n v="150.08000183105469"/>
    <s v="compact"/>
    <s v="08:24 AM"/>
    <n v="12.199999809265137"/>
    <n v="32"/>
    <n v="150.08000183105469"/>
    <m/>
    <m/>
    <n v="1"/>
  </r>
  <r>
    <x v="0"/>
    <x v="36"/>
    <x v="37"/>
    <x v="37"/>
    <s v="4563613058"/>
    <s v="completed"/>
    <n v="236"/>
    <n v="0"/>
    <n v="173.24000549316406"/>
    <n v="0"/>
    <n v="173.24000549316406"/>
    <n v="0"/>
    <n v="0"/>
    <n v="-236"/>
    <n v="-62.759998321533203"/>
    <s v="compact"/>
    <s v="07:46 AM"/>
    <n v="15.199999809265137"/>
    <n v="35"/>
    <n v="173.24000549316406"/>
    <m/>
    <m/>
    <n v="1"/>
  </r>
  <r>
    <x v="0"/>
    <x v="36"/>
    <x v="37"/>
    <x v="37"/>
    <s v="4563542254"/>
    <s v="completed"/>
    <n v="356"/>
    <n v="0"/>
    <n v="221.00999450683594"/>
    <n v="9.9999997764825821E-3"/>
    <n v="221.00999450683594"/>
    <n v="0"/>
    <n v="54"/>
    <n v="-356"/>
    <n v="-80.989997863769531"/>
    <s v="micro"/>
    <s v="06:46 AM"/>
    <n v="20"/>
    <n v="41"/>
    <n v="221"/>
    <m/>
    <m/>
    <n v="1"/>
  </r>
  <r>
    <x v="0"/>
    <x v="37"/>
    <x v="38"/>
    <x v="38"/>
    <s v="4563368780"/>
    <s v="completed"/>
    <n v="284"/>
    <n v="0"/>
    <n v="156.52000427246094"/>
    <n v="0"/>
    <n v="156.52000427246094"/>
    <n v="0"/>
    <n v="0"/>
    <n v="-284"/>
    <n v="-127.48000335693359"/>
    <s v="compact"/>
    <s v="02:45 AM"/>
    <n v="14.300000190734863"/>
    <n v="25"/>
    <n v="156.52000427246094"/>
    <m/>
    <m/>
    <n v="1"/>
  </r>
  <r>
    <x v="0"/>
    <x v="36"/>
    <x v="37"/>
    <x v="37"/>
    <s v="4563362614"/>
    <s v="completed"/>
    <n v="333"/>
    <n v="0"/>
    <n v="178.30000305175781"/>
    <n v="21.860000610351563"/>
    <n v="178.30000305175781"/>
    <n v="0"/>
    <n v="0"/>
    <n v="-333"/>
    <n v="-154.69999694824219"/>
    <s v="compact"/>
    <s v="02:29 AM"/>
    <n v="14.600000381469727"/>
    <n v="23"/>
    <n v="156.44000244140625"/>
    <m/>
    <m/>
    <n v="1"/>
  </r>
  <r>
    <x v="0"/>
    <x v="37"/>
    <x v="38"/>
    <x v="38"/>
    <s v="4563211899"/>
    <s v="completed"/>
    <n v="287"/>
    <n v="0"/>
    <n v="168.08000183105469"/>
    <n v="0"/>
    <n v="168.08000183105469"/>
    <n v="0"/>
    <n v="0"/>
    <n v="-287"/>
    <n v="-118.91999816894531"/>
    <s v="prime_play"/>
    <s v="02:20 AM"/>
    <n v="13.100000381469727"/>
    <n v="24"/>
    <n v="168.08000183105469"/>
    <m/>
    <m/>
    <n v="1"/>
  </r>
  <r>
    <x v="0"/>
    <x v="37"/>
    <x v="38"/>
    <x v="38"/>
    <s v="4563352496"/>
    <s v="completed"/>
    <n v="125"/>
    <n v="0"/>
    <n v="92.900001525878906"/>
    <n v="9.619999885559082"/>
    <n v="92.900001525878906"/>
    <n v="0"/>
    <n v="0"/>
    <n v="-125"/>
    <n v="-32.099998474121094"/>
    <s v="compact"/>
    <s v="01:59 AM"/>
    <n v="5.1999998092651367"/>
    <n v="10"/>
    <n v="83.279998779296875"/>
    <m/>
    <m/>
    <n v="1"/>
  </r>
  <r>
    <x v="0"/>
    <x v="37"/>
    <x v="38"/>
    <x v="38"/>
    <s v="4563342617"/>
    <s v="completed"/>
    <n v="107"/>
    <n v="0"/>
    <n v="79.730003356933594"/>
    <n v="10.529999732971191"/>
    <n v="79.730003356933594"/>
    <n v="0"/>
    <n v="0"/>
    <n v="-107"/>
    <n v="-27.270000457763672"/>
    <s v="compact"/>
    <s v="01:36 AM"/>
    <n v="3"/>
    <n v="10"/>
    <n v="69.199996948242188"/>
    <m/>
    <m/>
    <n v="1"/>
  </r>
  <r>
    <x v="0"/>
    <x v="36"/>
    <x v="37"/>
    <x v="37"/>
    <s v="4561556282"/>
    <s v="completed"/>
    <n v="334"/>
    <n v="0"/>
    <n v="209.72000122070312"/>
    <n v="0"/>
    <n v="209.72000122070312"/>
    <n v="0"/>
    <n v="0"/>
    <n v="-334"/>
    <n v="-124.27999877929687"/>
    <s v="micro"/>
    <s v="01:30 AM"/>
    <n v="20.600000381469727"/>
    <n v="39"/>
    <n v="209.72000122070312"/>
    <m/>
    <m/>
    <n v="1"/>
  </r>
  <r>
    <x v="0"/>
    <x v="36"/>
    <x v="37"/>
    <x v="37"/>
    <s v="4563313592"/>
    <s v="completed"/>
    <n v="368"/>
    <n v="0"/>
    <n v="302.22000122070312"/>
    <n v="91.580001831054688"/>
    <n v="302.22000122070312"/>
    <n v="0"/>
    <n v="0"/>
    <n v="-368"/>
    <n v="-65.779998779296875"/>
    <s v="micro"/>
    <s v="12:50 AM"/>
    <n v="19.700000762939453"/>
    <n v="34"/>
    <n v="210.63999938964844"/>
    <m/>
    <m/>
    <n v="1"/>
  </r>
  <r>
    <x v="0"/>
    <x v="38"/>
    <x v="39"/>
    <x v="39"/>
    <s v="4e305b0e135cc9f412a3720e1b8e4a03"/>
    <s v="cancelled"/>
    <n v="0"/>
    <n v="0"/>
    <n v="0"/>
    <n v="0"/>
    <n v="0"/>
    <n v="0"/>
    <n v="0"/>
    <n v="0"/>
    <n v="0"/>
    <s v="Share"/>
    <s v="05:26 PM"/>
    <n v="0"/>
    <n v="0"/>
    <n v="0"/>
    <s v="OSN:1275490591"/>
    <n v="0"/>
    <n v="0"/>
  </r>
  <r>
    <x v="0"/>
    <x v="39"/>
    <x v="40"/>
    <x v="40"/>
    <s v="456516839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40"/>
    <x v="41"/>
    <x v="41"/>
    <s v="4564927678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0"/>
    <x v="41"/>
    <x v="41"/>
    <s v="456474602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40"/>
    <x v="41"/>
    <x v="41"/>
    <s v="456474330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1"/>
    <x v="42"/>
    <x v="42"/>
    <s v="456414709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8"/>
    <x v="39"/>
    <x v="39"/>
    <s v="4564078080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38"/>
    <x v="39"/>
    <x v="39"/>
    <s v="e3c9b0a6e2654406779f9684b785daf2"/>
    <s v="cancelled"/>
    <n v="0"/>
    <n v="0"/>
    <n v="0"/>
    <n v="0"/>
    <n v="0"/>
    <n v="0"/>
    <n v="0"/>
    <n v="0"/>
    <n v="0"/>
    <s v="Share"/>
    <s v="10:16 AM"/>
    <n v="0"/>
    <n v="0"/>
    <n v="0"/>
    <s v="OSN:1275410789"/>
    <n v="0"/>
    <n v="0"/>
  </r>
  <r>
    <x v="0"/>
    <x v="41"/>
    <x v="42"/>
    <x v="42"/>
    <s v="ecf97a1beac1e9decfaef93644ba2c07"/>
    <s v="cancelled"/>
    <n v="0"/>
    <n v="0"/>
    <n v="0"/>
    <n v="0"/>
    <n v="0"/>
    <n v="0"/>
    <n v="0"/>
    <n v="0"/>
    <n v="0"/>
    <s v="Share"/>
    <s v="10:12 AM"/>
    <n v="0"/>
    <n v="0"/>
    <n v="0"/>
    <s v="OSN:1275409767"/>
    <n v="0"/>
    <n v="0"/>
  </r>
  <r>
    <x v="0"/>
    <x v="38"/>
    <x v="39"/>
    <x v="39"/>
    <s v="456392878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1"/>
    <x v="42"/>
    <x v="42"/>
    <s v="1ffc29f77d19e34904fd7640e1f05564"/>
    <s v="cancelled"/>
    <n v="0"/>
    <n v="0"/>
    <n v="0"/>
    <n v="0"/>
    <n v="0"/>
    <n v="0"/>
    <n v="0"/>
    <n v="0"/>
    <n v="0"/>
    <s v="Share"/>
    <s v="10:06 AM"/>
    <n v="0"/>
    <n v="0"/>
    <n v="0"/>
    <s v="OSN:1275408187"/>
    <n v="0"/>
    <n v="0"/>
  </r>
  <r>
    <x v="0"/>
    <x v="41"/>
    <x v="42"/>
    <x v="42"/>
    <s v="397eb0f93490266e171c77f30b60c72c"/>
    <s v="cancelled"/>
    <n v="0"/>
    <n v="0"/>
    <n v="0"/>
    <n v="0"/>
    <n v="0"/>
    <n v="0"/>
    <n v="0"/>
    <n v="0"/>
    <n v="0"/>
    <s v="Share"/>
    <s v="10:02 AM"/>
    <n v="0"/>
    <n v="0"/>
    <n v="0"/>
    <s v="OSN:1275407085"/>
    <n v="0"/>
    <n v="0"/>
  </r>
  <r>
    <x v="0"/>
    <x v="39"/>
    <x v="40"/>
    <x v="40"/>
    <s v="4563776874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0"/>
    <x v="41"/>
    <x v="41"/>
    <s v="4563583696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39"/>
    <x v="40"/>
    <x v="40"/>
    <s v="456350271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38"/>
    <x v="39"/>
    <x v="39"/>
    <s v="4563458146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39"/>
    <x v="40"/>
    <x v="40"/>
    <s v="4562585607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38"/>
    <x v="39"/>
    <x v="39"/>
    <s v="4566220461"/>
    <s v="completed"/>
    <n v="210"/>
    <n v="0"/>
    <n v="143.8699951171875"/>
    <n v="35.270000457763672"/>
    <n v="143.8699951171875"/>
    <n v="0"/>
    <n v="0"/>
    <n v="-210"/>
    <n v="-66.129997253417969"/>
    <s v="prime_play"/>
    <s v="11:22 PM"/>
    <n v="6.6999998092651367"/>
    <n v="15"/>
    <n v="108.59999847412109"/>
    <m/>
    <m/>
    <n v="1"/>
  </r>
  <r>
    <x v="0"/>
    <x v="40"/>
    <x v="41"/>
    <x v="41"/>
    <s v="4566208390"/>
    <s v="completed"/>
    <n v="273"/>
    <n v="0"/>
    <n v="240.10000610351562"/>
    <n v="103.5"/>
    <n v="240.10000610351562"/>
    <n v="0"/>
    <n v="0"/>
    <n v="-273"/>
    <n v="-32.900001525878906"/>
    <s v="compact"/>
    <s v="11:12 PM"/>
    <n v="11.5"/>
    <n v="23"/>
    <n v="136.60000610351562"/>
    <m/>
    <m/>
    <n v="1"/>
  </r>
  <r>
    <x v="0"/>
    <x v="40"/>
    <x v="41"/>
    <x v="41"/>
    <s v="4565993029"/>
    <s v="completed"/>
    <n v="267"/>
    <n v="0"/>
    <n v="172.32000732421875"/>
    <n v="0"/>
    <n v="172.32000732421875"/>
    <n v="0"/>
    <n v="0"/>
    <n v="-267"/>
    <n v="-94.680000305175781"/>
    <s v="micro"/>
    <s v="10:35 PM"/>
    <n v="16.100000381469727"/>
    <n v="36"/>
    <n v="172.32000732421875"/>
    <m/>
    <m/>
    <n v="1"/>
  </r>
  <r>
    <x v="0"/>
    <x v="40"/>
    <x v="41"/>
    <x v="41"/>
    <s v="4566089797"/>
    <s v="completed"/>
    <n v="104"/>
    <n v="0"/>
    <n v="75.930000305175781"/>
    <n v="10.890000343322754"/>
    <n v="75.930000305175781"/>
    <n v="0"/>
    <n v="0"/>
    <n v="-104"/>
    <n v="-28.069999694824219"/>
    <s v="micro"/>
    <s v="10:02 PM"/>
    <n v="3.5999999046325684"/>
    <n v="14"/>
    <n v="65.040000915527344"/>
    <m/>
    <m/>
    <n v="1"/>
  </r>
  <r>
    <x v="0"/>
    <x v="38"/>
    <x v="39"/>
    <x v="39"/>
    <s v="4566064888"/>
    <s v="completed"/>
    <n v="182"/>
    <n v="0"/>
    <n v="134.38999938964844"/>
    <n v="11.390000343322754"/>
    <n v="134.38999938964844"/>
    <n v="0"/>
    <n v="0"/>
    <n v="-182"/>
    <n v="-47.610000610351562"/>
    <s v="luxury_sedan"/>
    <s v="09:42 PM"/>
    <n v="7.5"/>
    <n v="23"/>
    <n v="123"/>
    <m/>
    <m/>
    <n v="1"/>
  </r>
  <r>
    <x v="0"/>
    <x v="41"/>
    <x v="42"/>
    <x v="42"/>
    <s v="4566025804"/>
    <s v="completed"/>
    <n v="374"/>
    <n v="374"/>
    <n v="259.20001220703125"/>
    <n v="85.199996948242188"/>
    <n v="259.20001220703125"/>
    <n v="0"/>
    <n v="0"/>
    <n v="0"/>
    <n v="259.20001220703125"/>
    <s v="prime_play"/>
    <s v="09:31 PM"/>
    <n v="12"/>
    <n v="38"/>
    <n v="174"/>
    <m/>
    <m/>
    <n v="1"/>
  </r>
  <r>
    <x v="0"/>
    <x v="40"/>
    <x v="41"/>
    <x v="41"/>
    <s v="4565984330"/>
    <s v="completed"/>
    <n v="114"/>
    <n v="0"/>
    <n v="83.709999084472656"/>
    <n v="6.679999828338623"/>
    <n v="83.709999084472656"/>
    <n v="-3.9999999105930328E-2"/>
    <n v="0"/>
    <n v="-114"/>
    <n v="-30.329999923706055"/>
    <s v="micro"/>
    <s v="09:20 PM"/>
    <n v="4.0999999046325684"/>
    <n v="19"/>
    <n v="77.029998779296875"/>
    <m/>
    <m/>
    <n v="1"/>
  </r>
  <r>
    <x v="0"/>
    <x v="41"/>
    <x v="42"/>
    <x v="42"/>
    <s v="4565977850"/>
    <s v="completed"/>
    <n v="131"/>
    <n v="0"/>
    <n v="88.069999694824219"/>
    <n v="4.070000171661377"/>
    <n v="88.069999694824219"/>
    <n v="0"/>
    <n v="0"/>
    <n v="-131"/>
    <n v="-42.930000305175781"/>
    <s v="prime_play"/>
    <s v="09:07 PM"/>
    <n v="3.5"/>
    <n v="16"/>
    <n v="84"/>
    <m/>
    <m/>
    <n v="1"/>
  </r>
  <r>
    <x v="0"/>
    <x v="38"/>
    <x v="39"/>
    <x v="39"/>
    <s v="4565961943"/>
    <s v="completed"/>
    <n v="339"/>
    <n v="0"/>
    <n v="236.38999938964844"/>
    <n v="90.389999389648438"/>
    <n v="236.38999938964844"/>
    <n v="0"/>
    <n v="0"/>
    <n v="-339"/>
    <n v="-102.61000061035156"/>
    <s v="luxury_sedan"/>
    <s v="09:02 PM"/>
    <n v="9.5"/>
    <n v="30"/>
    <n v="146"/>
    <m/>
    <m/>
    <n v="1"/>
  </r>
  <r>
    <x v="0"/>
    <x v="40"/>
    <x v="41"/>
    <x v="41"/>
    <s v="4565925739"/>
    <s v="completed"/>
    <n v="94"/>
    <n v="0"/>
    <n v="68.19000244140625"/>
    <n v="12.189999580383301"/>
    <n v="68.19000244140625"/>
    <n v="0"/>
    <n v="0"/>
    <n v="-94"/>
    <n v="-25.809999465942383"/>
    <s v="micro"/>
    <s v="08:49 PM"/>
    <n v="2"/>
    <n v="7"/>
    <n v="56"/>
    <m/>
    <m/>
    <n v="1"/>
  </r>
  <r>
    <x v="0"/>
    <x v="41"/>
    <x v="42"/>
    <x v="42"/>
    <s v="4565851294"/>
    <s v="completed"/>
    <n v="129"/>
    <n v="0"/>
    <n v="95.860000610351563"/>
    <n v="4.4600000381469727"/>
    <n v="95.860000610351563"/>
    <n v="0"/>
    <n v="0"/>
    <n v="-129"/>
    <n v="-33.139999389648437"/>
    <s v="luxury_sedan"/>
    <s v="08:45 PM"/>
    <n v="4.3000001907348633"/>
    <n v="17"/>
    <n v="91.400001525878906"/>
    <m/>
    <m/>
    <n v="1"/>
  </r>
  <r>
    <x v="0"/>
    <x v="39"/>
    <x v="40"/>
    <x v="40"/>
    <s v="4565852143"/>
    <s v="completed"/>
    <n v="164"/>
    <n v="0"/>
    <n v="111.54000091552734"/>
    <n v="16.340000152587891"/>
    <n v="111.54000091552734"/>
    <n v="0"/>
    <n v="0"/>
    <n v="-164"/>
    <n v="-52.459999084472656"/>
    <s v="prime_play"/>
    <s v="08:30 PM"/>
    <n v="4.4000000953674316"/>
    <n v="20"/>
    <n v="95.199996948242188"/>
    <m/>
    <m/>
    <n v="1"/>
  </r>
  <r>
    <x v="0"/>
    <x v="41"/>
    <x v="42"/>
    <x v="42"/>
    <s v="4565837434"/>
    <s v="completed"/>
    <n v="155"/>
    <n v="0"/>
    <n v="115.40000152587891"/>
    <n v="0"/>
    <n v="115.40000152587891"/>
    <n v="0"/>
    <n v="0"/>
    <n v="-155"/>
    <n v="-39.599998474121094"/>
    <s v="luxury_sedan"/>
    <s v="08:15 PM"/>
    <n v="6.8000001907348633"/>
    <n v="21"/>
    <n v="115.40000152587891"/>
    <m/>
    <m/>
    <n v="1"/>
  </r>
  <r>
    <x v="0"/>
    <x v="40"/>
    <x v="41"/>
    <x v="41"/>
    <s v="4565744213"/>
    <s v="completed"/>
    <n v="252"/>
    <n v="0"/>
    <n v="187.30999755859375"/>
    <n v="60.270000457763672"/>
    <n v="187.30999755859375"/>
    <n v="0"/>
    <n v="0"/>
    <n v="-252"/>
    <n v="-64.69000244140625"/>
    <s v="compact"/>
    <s v="07:54 PM"/>
    <n v="8.6000003814697266"/>
    <n v="32"/>
    <n v="127.04000091552734"/>
    <m/>
    <m/>
    <n v="1"/>
  </r>
  <r>
    <x v="0"/>
    <x v="38"/>
    <x v="39"/>
    <x v="39"/>
    <s v="4565742935"/>
    <s v="completed"/>
    <n v="494"/>
    <n v="0"/>
    <n v="330.60000610351562"/>
    <n v="0"/>
    <n v="330.60000610351562"/>
    <n v="0"/>
    <n v="0"/>
    <n v="-494"/>
    <n v="-163.39999389648437"/>
    <s v="prime_play"/>
    <s v="07:40 PM"/>
    <n v="24.299999237060547"/>
    <n v="59"/>
    <n v="330.60000610351562"/>
    <m/>
    <m/>
    <n v="1"/>
  </r>
  <r>
    <x v="0"/>
    <x v="39"/>
    <x v="40"/>
    <x v="40"/>
    <s v="4565667518"/>
    <s v="completed"/>
    <n v="319"/>
    <n v="0"/>
    <n v="219.00999450683594"/>
    <n v="46.009998321533203"/>
    <n v="219.00999450683594"/>
    <n v="-5.000000074505806E-2"/>
    <n v="0"/>
    <n v="-319"/>
    <n v="-100.04000091552734"/>
    <s v="prime_play"/>
    <s v="07:32 PM"/>
    <n v="10.199999809265137"/>
    <n v="46"/>
    <n v="173"/>
    <m/>
    <m/>
    <n v="1"/>
  </r>
  <r>
    <x v="0"/>
    <x v="41"/>
    <x v="42"/>
    <x v="42"/>
    <s v="4565593408"/>
    <s v="completed"/>
    <n v="569"/>
    <n v="569"/>
    <n v="394.79998779296875"/>
    <n v="136.80000305175781"/>
    <n v="394.79998779296875"/>
    <n v="0"/>
    <n v="0"/>
    <n v="0"/>
    <n v="394.79998779296875"/>
    <s v="prime_play"/>
    <s v="07:08 PM"/>
    <n v="16.5"/>
    <n v="80"/>
    <n v="258"/>
    <m/>
    <m/>
    <n v="1"/>
  </r>
  <r>
    <x v="0"/>
    <x v="39"/>
    <x v="40"/>
    <x v="40"/>
    <s v="4565524824"/>
    <s v="completed"/>
    <n v="234"/>
    <n v="0"/>
    <n v="162.05000305175781"/>
    <n v="54.650001525878906"/>
    <n v="162.05000305175781"/>
    <n v="0"/>
    <n v="0"/>
    <n v="-234"/>
    <n v="-71.949996948242188"/>
    <s v="prime_play"/>
    <s v="07:00 PM"/>
    <n v="5.8000001907348633"/>
    <n v="21"/>
    <n v="107.40000152587891"/>
    <m/>
    <m/>
    <n v="1"/>
  </r>
  <r>
    <x v="0"/>
    <x v="41"/>
    <x v="42"/>
    <x v="42"/>
    <s v="4565476260"/>
    <s v="completed"/>
    <n v="133"/>
    <n v="133"/>
    <n v="112.98000335693359"/>
    <n v="15.579999923706055"/>
    <n v="112.98000335693359"/>
    <n v="-0.14000000059604645"/>
    <n v="0"/>
    <n v="0"/>
    <n v="112.83999633789062"/>
    <s v="luxury_sedan"/>
    <s v="06:46 PM"/>
    <n v="4.8000001907348633"/>
    <n v="19"/>
    <n v="97.400001525878906"/>
    <m/>
    <m/>
    <n v="1"/>
  </r>
  <r>
    <x v="0"/>
    <x v="41"/>
    <x v="42"/>
    <x v="42"/>
    <s v="4565372021"/>
    <s v="completed"/>
    <n v="138"/>
    <n v="0"/>
    <n v="127.33999633789062"/>
    <n v="13.539999961853027"/>
    <n v="127.33999633789062"/>
    <n v="0"/>
    <n v="0"/>
    <n v="-138"/>
    <n v="-10.659999847412109"/>
    <s v="luxury_sedan"/>
    <s v="06:15 PM"/>
    <n v="6.5999999046325684"/>
    <n v="21"/>
    <n v="113.80000305175781"/>
    <m/>
    <m/>
    <n v="1"/>
  </r>
  <r>
    <x v="0"/>
    <x v="41"/>
    <x v="42"/>
    <x v="42"/>
    <s v="4565274067"/>
    <s v="completed"/>
    <n v="168"/>
    <n v="0"/>
    <n v="112.91999816894531"/>
    <n v="14.119999885559082"/>
    <n v="112.91999816894531"/>
    <n v="0"/>
    <n v="0"/>
    <n v="-168"/>
    <n v="-55.080001831054688"/>
    <s v="prime_play"/>
    <s v="05:52 PM"/>
    <n v="5.5999999046325684"/>
    <n v="14"/>
    <n v="98.800003051757812"/>
    <m/>
    <m/>
    <n v="1"/>
  </r>
  <r>
    <x v="0"/>
    <x v="39"/>
    <x v="40"/>
    <x v="40"/>
    <s v="4565234874"/>
    <s v="completed"/>
    <n v="283"/>
    <n v="283"/>
    <n v="210.39999389648437"/>
    <n v="0"/>
    <n v="210.39999389648437"/>
    <n v="0"/>
    <n v="0"/>
    <n v="0"/>
    <n v="210.39999389648437"/>
    <s v="luxury_sedan"/>
    <s v="05:46 PM"/>
    <n v="14.300000190734863"/>
    <n v="56"/>
    <n v="210.39999389648437"/>
    <m/>
    <m/>
    <n v="1"/>
  </r>
  <r>
    <x v="0"/>
    <x v="41"/>
    <x v="42"/>
    <x v="42"/>
    <s v="4565180706"/>
    <s v="completed"/>
    <n v="105"/>
    <n v="0"/>
    <n v="77.790000915527344"/>
    <n v="0"/>
    <n v="77.790000915527344"/>
    <n v="-7.9999998211860657E-2"/>
    <n v="0"/>
    <n v="-105"/>
    <n v="-27.290000915527344"/>
    <s v="luxury_sedan"/>
    <s v="05:29 PM"/>
    <n v="2.0999999046325684"/>
    <n v="13"/>
    <n v="77.790000915527344"/>
    <m/>
    <m/>
    <n v="1"/>
  </r>
  <r>
    <x v="0"/>
    <x v="40"/>
    <x v="41"/>
    <x v="41"/>
    <s v="4565143861"/>
    <s v="completed"/>
    <n v="287"/>
    <n v="0"/>
    <n v="211.94000244140625"/>
    <n v="30.219999313354492"/>
    <n v="211.94000244140625"/>
    <n v="-0.11999999731779099"/>
    <n v="0"/>
    <n v="-287"/>
    <n v="-75.180000305175781"/>
    <s v="micro"/>
    <s v="05:19 PM"/>
    <n v="14"/>
    <n v="52"/>
    <n v="181.72000122070312"/>
    <m/>
    <m/>
    <n v="1"/>
  </r>
  <r>
    <x v="0"/>
    <x v="39"/>
    <x v="40"/>
    <x v="40"/>
    <s v="4565177542"/>
    <s v="completed"/>
    <n v="136"/>
    <n v="0"/>
    <n v="100.88999938964844"/>
    <n v="9.9999997764825821E-3"/>
    <n v="100.88999938964844"/>
    <n v="-2.9999999329447746E-2"/>
    <n v="0"/>
    <n v="-136"/>
    <n v="-35.139999389648437"/>
    <s v="luxury_sedan"/>
    <s v="05:18 PM"/>
    <n v="5"/>
    <n v="18"/>
    <n v="100.87999725341797"/>
    <m/>
    <m/>
    <n v="1"/>
  </r>
  <r>
    <x v="0"/>
    <x v="38"/>
    <x v="39"/>
    <x v="39"/>
    <s v="3928ff1df7270fd30349b7152465351d"/>
    <s v="completed"/>
    <n v="0"/>
    <n v="0"/>
    <n v="222.97000122070312"/>
    <n v="0"/>
    <n v="222.97000122070312"/>
    <n v="-7.9999998211860657E-2"/>
    <n v="0"/>
    <n v="-291"/>
    <n v="-68.110000610351562"/>
    <s v="Share"/>
    <s v="05:17 PM"/>
    <n v="18.059999465942383"/>
    <n v="62"/>
    <n v="222.97000122070312"/>
    <s v="OSN:1275490735"/>
    <n v="1"/>
    <n v="1"/>
  </r>
  <r>
    <x v="0"/>
    <x v="41"/>
    <x v="42"/>
    <x v="42"/>
    <s v="4565126234"/>
    <s v="completed"/>
    <n v="118"/>
    <n v="0"/>
    <n v="87.400001525878906"/>
    <n v="0"/>
    <n v="87.400001525878906"/>
    <n v="0"/>
    <n v="0"/>
    <n v="-118"/>
    <n v="-30.600000381469727"/>
    <s v="luxury_sedan"/>
    <s v="05:11 PM"/>
    <n v="4.3000001907348633"/>
    <n v="13"/>
    <n v="87.400001525878906"/>
    <m/>
    <m/>
    <n v="1"/>
  </r>
  <r>
    <x v="0"/>
    <x v="41"/>
    <x v="42"/>
    <x v="42"/>
    <s v="4565064312"/>
    <s v="completed"/>
    <n v="264"/>
    <n v="0"/>
    <n v="182.55999755859375"/>
    <n v="58.759998321533203"/>
    <n v="182.55999755859375"/>
    <n v="0"/>
    <n v="0"/>
    <n v="-264"/>
    <n v="-81.44000244140625"/>
    <s v="prime_play"/>
    <s v="04:42 PM"/>
    <n v="7.5999999046325684"/>
    <n v="23"/>
    <n v="123.80000305175781"/>
    <m/>
    <m/>
    <n v="1"/>
  </r>
  <r>
    <x v="0"/>
    <x v="40"/>
    <x v="41"/>
    <x v="41"/>
    <s v="4564966114"/>
    <s v="completed"/>
    <n v="335"/>
    <n v="0"/>
    <n v="203.60000610351562"/>
    <n v="0"/>
    <n v="203.60000610351562"/>
    <n v="0"/>
    <n v="0"/>
    <n v="-335"/>
    <n v="-131.39999389648437"/>
    <s v="micro"/>
    <s v="04:09 PM"/>
    <n v="18"/>
    <n v="46"/>
    <n v="203.60000610351562"/>
    <m/>
    <m/>
    <n v="1"/>
  </r>
  <r>
    <x v="0"/>
    <x v="41"/>
    <x v="42"/>
    <x v="42"/>
    <s v="4564886676"/>
    <s v="completed"/>
    <n v="442"/>
    <n v="0"/>
    <n v="296"/>
    <n v="0"/>
    <n v="296"/>
    <n v="0"/>
    <n v="0"/>
    <n v="-442"/>
    <n v="-146"/>
    <s v="prime_play"/>
    <s v="03:40 PM"/>
    <n v="22"/>
    <n v="52"/>
    <n v="296"/>
    <m/>
    <m/>
    <n v="1"/>
  </r>
  <r>
    <x v="0"/>
    <x v="39"/>
    <x v="40"/>
    <x v="40"/>
    <s v="4564875155"/>
    <s v="completed"/>
    <n v="582"/>
    <n v="582"/>
    <n v="341"/>
    <n v="0"/>
    <n v="341"/>
    <n v="0"/>
    <n v="0"/>
    <n v="0"/>
    <n v="341"/>
    <s v="prime_play"/>
    <s v="03:32 PM"/>
    <n v="24"/>
    <n v="73"/>
    <n v="341"/>
    <m/>
    <m/>
    <n v="1"/>
  </r>
  <r>
    <x v="0"/>
    <x v="40"/>
    <x v="41"/>
    <x v="41"/>
    <s v="4564775523"/>
    <s v="completed"/>
    <n v="431"/>
    <n v="0"/>
    <n v="290.79000854492187"/>
    <n v="21.190000534057617"/>
    <n v="290.79000854492187"/>
    <n v="0"/>
    <n v="0"/>
    <n v="-431"/>
    <n v="-140.21000671386719"/>
    <s v="prime_play"/>
    <s v="03:04 PM"/>
    <n v="20"/>
    <n v="55"/>
    <n v="269.60000610351562"/>
    <m/>
    <m/>
    <n v="1"/>
  </r>
  <r>
    <x v="0"/>
    <x v="39"/>
    <x v="40"/>
    <x v="40"/>
    <s v="4564231861"/>
    <s v="completed"/>
    <n v="308"/>
    <n v="308"/>
    <n v="202"/>
    <n v="0"/>
    <n v="202"/>
    <n v="0"/>
    <n v="0"/>
    <n v="0"/>
    <n v="202"/>
    <s v="luxury_sedan"/>
    <s v="02:58 PM"/>
    <n v="15.5"/>
    <n v="38"/>
    <n v="202"/>
    <m/>
    <m/>
    <n v="1"/>
  </r>
  <r>
    <x v="0"/>
    <x v="39"/>
    <x v="40"/>
    <x v="40"/>
    <s v="4564715115"/>
    <s v="completed"/>
    <n v="136"/>
    <n v="0"/>
    <n v="100.73999786376953"/>
    <n v="1.7400000095367432"/>
    <n v="100.73999786376953"/>
    <n v="0"/>
    <n v="0"/>
    <n v="-136"/>
    <n v="-35.259998321533203"/>
    <s v="luxury_sedan"/>
    <s v="02:39 PM"/>
    <n v="5.5"/>
    <n v="15"/>
    <n v="99"/>
    <m/>
    <m/>
    <n v="1"/>
  </r>
  <r>
    <x v="0"/>
    <x v="40"/>
    <x v="41"/>
    <x v="41"/>
    <s v="4564663104"/>
    <s v="completed"/>
    <n v="186"/>
    <n v="0"/>
    <n v="136.69999694824219"/>
    <n v="2.2999999523162842"/>
    <n v="136.69999694824219"/>
    <n v="0"/>
    <n v="0"/>
    <n v="-186"/>
    <n v="-49.299999237060547"/>
    <s v="luxury_sedan"/>
    <s v="02:25 PM"/>
    <n v="7.8000001907348633"/>
    <n v="32"/>
    <n v="134.39999389648437"/>
    <m/>
    <m/>
    <n v="1"/>
  </r>
  <r>
    <x v="0"/>
    <x v="41"/>
    <x v="42"/>
    <x v="42"/>
    <s v="4564639279"/>
    <s v="completed"/>
    <n v="599"/>
    <n v="599"/>
    <n v="445.20999145507812"/>
    <n v="0"/>
    <n v="445.20999145507812"/>
    <n v="0"/>
    <n v="0"/>
    <n v="0"/>
    <n v="445.20999145507812"/>
    <s v="luxury_sedan"/>
    <s v="02:11 PM"/>
    <n v="31.899999618530273"/>
    <n v="82"/>
    <n v="445.20999145507812"/>
    <m/>
    <m/>
    <n v="1"/>
  </r>
  <r>
    <x v="0"/>
    <x v="39"/>
    <x v="40"/>
    <x v="40"/>
    <s v="4564592820"/>
    <s v="completed"/>
    <n v="515"/>
    <n v="0"/>
    <n v="359.83999633789062"/>
    <n v="166.03999328613281"/>
    <n v="359.83999633789062"/>
    <n v="0"/>
    <n v="0"/>
    <n v="-515"/>
    <n v="-155.16000366210937"/>
    <s v="prime_play"/>
    <s v="01:58 PM"/>
    <n v="14.600000381469727"/>
    <n v="37"/>
    <n v="193.80000305175781"/>
    <m/>
    <m/>
    <n v="1"/>
  </r>
  <r>
    <x v="0"/>
    <x v="40"/>
    <x v="41"/>
    <x v="41"/>
    <s v="4564514044"/>
    <s v="completed"/>
    <n v="174"/>
    <n v="0"/>
    <n v="127.80999755859375"/>
    <n v="7.6500000953674316"/>
    <n v="127.80999755859375"/>
    <n v="0"/>
    <n v="0"/>
    <n v="-174"/>
    <n v="-46.189998626708984"/>
    <s v="micro"/>
    <s v="01:26 PM"/>
    <n v="9.3999996185302734"/>
    <n v="32"/>
    <n v="120.16000366210937"/>
    <m/>
    <m/>
    <n v="1"/>
  </r>
  <r>
    <x v="0"/>
    <x v="39"/>
    <x v="40"/>
    <x v="40"/>
    <s v="4564441408"/>
    <s v="completed"/>
    <n v="504"/>
    <n v="0"/>
    <n v="317.51998901367187"/>
    <n v="140.1199951171875"/>
    <n v="317.51998901367187"/>
    <n v="0"/>
    <n v="0"/>
    <n v="-504"/>
    <n v="-186.47999572753906"/>
    <s v="prime_play"/>
    <s v="01:01 PM"/>
    <n v="12.300000190734863"/>
    <n v="39"/>
    <n v="177.39999389648437"/>
    <m/>
    <m/>
    <n v="1"/>
  </r>
  <r>
    <x v="0"/>
    <x v="39"/>
    <x v="40"/>
    <x v="40"/>
    <s v="4564340201"/>
    <s v="completed"/>
    <n v="240"/>
    <n v="0"/>
    <n v="168.47999572753906"/>
    <n v="79.879997253417969"/>
    <n v="168.47999572753906"/>
    <n v="0"/>
    <n v="0"/>
    <n v="-240"/>
    <n v="-71.519996643066406"/>
    <s v="prime_play"/>
    <s v="12:24 PM"/>
    <n v="4.1999998092651367"/>
    <n v="15"/>
    <n v="88.599998474121094"/>
    <m/>
    <m/>
    <n v="1"/>
  </r>
  <r>
    <x v="0"/>
    <x v="40"/>
    <x v="41"/>
    <x v="41"/>
    <s v="4564240883"/>
    <s v="completed"/>
    <n v="236"/>
    <n v="0"/>
    <n v="175.80999755859375"/>
    <n v="9.4099998474121094"/>
    <n v="175.80999755859375"/>
    <n v="0"/>
    <n v="0"/>
    <n v="-236"/>
    <n v="-60.189998626708984"/>
    <s v="compact"/>
    <s v="11:45 AM"/>
    <n v="13.5"/>
    <n v="40"/>
    <n v="166.39999389648437"/>
    <m/>
    <m/>
    <n v="1"/>
  </r>
  <r>
    <x v="0"/>
    <x v="39"/>
    <x v="40"/>
    <x v="40"/>
    <s v="4564244075"/>
    <s v="completed"/>
    <n v="121"/>
    <n v="0"/>
    <n v="81"/>
    <n v="0"/>
    <n v="81"/>
    <n v="0"/>
    <n v="0"/>
    <n v="-121"/>
    <n v="-40"/>
    <s v="prime_play"/>
    <s v="11:44 AM"/>
    <n v="3.5"/>
    <n v="13"/>
    <n v="81"/>
    <m/>
    <m/>
    <n v="1"/>
  </r>
  <r>
    <x v="0"/>
    <x v="41"/>
    <x v="42"/>
    <x v="42"/>
    <s v="4564227876"/>
    <s v="completed"/>
    <n v="225"/>
    <n v="225"/>
    <n v="197.27999877929687"/>
    <n v="0"/>
    <n v="197.27999877929687"/>
    <n v="0"/>
    <n v="0"/>
    <n v="0"/>
    <n v="197.27999877929687"/>
    <s v="compact"/>
    <s v="11:43 AM"/>
    <n v="16.899999618530273"/>
    <n v="40"/>
    <n v="197.27999877929687"/>
    <m/>
    <m/>
    <n v="1"/>
  </r>
  <r>
    <x v="0"/>
    <x v="38"/>
    <x v="39"/>
    <x v="39"/>
    <s v="c23f9a045ccbf3250cc9898d3d800013"/>
    <s v="completed"/>
    <n v="0"/>
    <n v="0"/>
    <n v="237"/>
    <n v="0"/>
    <n v="237"/>
    <n v="-1"/>
    <n v="0"/>
    <n v="-187"/>
    <n v="49"/>
    <s v="Share"/>
    <s v="11:20 AM"/>
    <n v="19.190000534057617"/>
    <n v="67"/>
    <n v="237"/>
    <s v="OSN:1275430595,OSN:1275430627,OSN:1275437829"/>
    <n v="3"/>
    <n v="3"/>
  </r>
  <r>
    <x v="0"/>
    <x v="41"/>
    <x v="42"/>
    <x v="42"/>
    <s v="4564163994"/>
    <s v="completed"/>
    <n v="128"/>
    <n v="0"/>
    <n v="93.959999084472656"/>
    <n v="1.3999999761581421"/>
    <n v="93.959999084472656"/>
    <n v="0"/>
    <n v="0"/>
    <n v="-128"/>
    <n v="-34.040000915527344"/>
    <s v="compact"/>
    <s v="11:20 AM"/>
    <n v="5.4000000953674316"/>
    <n v="18"/>
    <n v="92.55999755859375"/>
    <m/>
    <m/>
    <n v="1"/>
  </r>
  <r>
    <x v="0"/>
    <x v="40"/>
    <x v="41"/>
    <x v="41"/>
    <s v="4564110323"/>
    <s v="completed"/>
    <n v="163"/>
    <n v="163"/>
    <n v="121.55000305175781"/>
    <n v="1.4700000286102295"/>
    <n v="121.55000305175781"/>
    <n v="0"/>
    <n v="0"/>
    <n v="0"/>
    <n v="121.55000305175781"/>
    <s v="micro"/>
    <s v="11:12 AM"/>
    <n v="9.6999998092651367"/>
    <n v="30"/>
    <n v="120.08000183105469"/>
    <m/>
    <m/>
    <n v="1"/>
  </r>
  <r>
    <x v="0"/>
    <x v="38"/>
    <x v="39"/>
    <x v="39"/>
    <s v="9f0c04a335c4bc11efcd87f03c76d95a"/>
    <s v="completed"/>
    <n v="0"/>
    <n v="69"/>
    <n v="67.919998168945313"/>
    <n v="0"/>
    <n v="67.919998168945313"/>
    <n v="0"/>
    <n v="0"/>
    <n v="-62"/>
    <n v="5.9200000762939453"/>
    <s v="Share"/>
    <s v="11:04 AM"/>
    <n v="3.5899999141693115"/>
    <n v="17"/>
    <n v="67.919998168945313"/>
    <s v="OSN:1275423493,OSN:1275423683"/>
    <n v="2"/>
    <n v="2"/>
  </r>
  <r>
    <x v="0"/>
    <x v="41"/>
    <x v="42"/>
    <x v="42"/>
    <s v="4564103080"/>
    <s v="completed"/>
    <n v="148"/>
    <n v="148"/>
    <n v="99.199996948242188"/>
    <n v="0.20000000298023224"/>
    <n v="99.199996948242188"/>
    <n v="0"/>
    <n v="0"/>
    <n v="0"/>
    <n v="99.199996948242188"/>
    <s v="prime_play"/>
    <s v="10:59 AM"/>
    <n v="5"/>
    <n v="19"/>
    <n v="99"/>
    <m/>
    <m/>
    <n v="1"/>
  </r>
  <r>
    <x v="0"/>
    <x v="39"/>
    <x v="40"/>
    <x v="40"/>
    <s v="4564059539"/>
    <s v="completed"/>
    <n v="106"/>
    <n v="106"/>
    <n v="71.199996948242187"/>
    <n v="0"/>
    <n v="71.199996948242187"/>
    <n v="0"/>
    <n v="0"/>
    <n v="0"/>
    <n v="71.199996948242187"/>
    <s v="prime_play"/>
    <s v="10:45 AM"/>
    <n v="2.4000000953674316"/>
    <n v="12"/>
    <n v="71.199996948242187"/>
    <m/>
    <m/>
    <n v="1"/>
  </r>
  <r>
    <x v="0"/>
    <x v="41"/>
    <x v="42"/>
    <x v="42"/>
    <s v="4563999012"/>
    <s v="completed"/>
    <n v="174"/>
    <n v="174"/>
    <n v="129.07000732421875"/>
    <n v="7.4699997901916504"/>
    <n v="129.07000732421875"/>
    <n v="0"/>
    <n v="0"/>
    <n v="0"/>
    <n v="129.07000732421875"/>
    <s v="luxury_sedan"/>
    <s v="10:27 AM"/>
    <n v="6.6999998092651367"/>
    <n v="28"/>
    <n v="121.59999847412109"/>
    <m/>
    <m/>
    <n v="1"/>
  </r>
  <r>
    <x v="0"/>
    <x v="38"/>
    <x v="39"/>
    <x v="39"/>
    <s v="4563965356"/>
    <s v="completed"/>
    <n v="220"/>
    <n v="220"/>
    <n v="200.71000671386719"/>
    <n v="34.310001373291016"/>
    <n v="200.71000671386719"/>
    <n v="0"/>
    <n v="0"/>
    <n v="0"/>
    <n v="200.71000671386719"/>
    <s v="compact"/>
    <s v="10:09 AM"/>
    <n v="13.5"/>
    <n v="40"/>
    <n v="166.39999389648437"/>
    <m/>
    <m/>
    <n v="1"/>
  </r>
  <r>
    <x v="0"/>
    <x v="39"/>
    <x v="40"/>
    <x v="40"/>
    <s v="4563942635"/>
    <s v="completed"/>
    <n v="351"/>
    <n v="351"/>
    <n v="245.75999450683594"/>
    <n v="106.55999755859375"/>
    <n v="245.75999450683594"/>
    <n v="0"/>
    <n v="0"/>
    <n v="0"/>
    <n v="245.75999450683594"/>
    <s v="prime_play"/>
    <s v="10:08 AM"/>
    <n v="8.3999996185302734"/>
    <n v="32"/>
    <n v="139.19999694824219"/>
    <m/>
    <m/>
    <n v="1"/>
  </r>
  <r>
    <x v="0"/>
    <x v="40"/>
    <x v="41"/>
    <x v="41"/>
    <s v="4563877670"/>
    <s v="completed"/>
    <n v="307"/>
    <n v="0"/>
    <n v="228.55000305175781"/>
    <n v="2.9999999329447746E-2"/>
    <n v="228.55000305175781"/>
    <n v="0"/>
    <n v="0"/>
    <n v="-307"/>
    <n v="-78.449996948242188"/>
    <s v="micro"/>
    <s v="09:49 AM"/>
    <n v="19.600000381469727"/>
    <n v="53"/>
    <n v="228.52000427246094"/>
    <m/>
    <m/>
    <n v="1"/>
  </r>
  <r>
    <x v="0"/>
    <x v="38"/>
    <x v="39"/>
    <x v="39"/>
    <s v="20a224e5a6ab2638c1b9c5f9b3ac9b0c"/>
    <s v="completed"/>
    <n v="0"/>
    <n v="0"/>
    <n v="92.05999755859375"/>
    <n v="0"/>
    <n v="92.05999755859375"/>
    <n v="-0.37999999523162842"/>
    <n v="0"/>
    <n v="-75"/>
    <n v="16.680000305175781"/>
    <s v="Share"/>
    <s v="09:26 AM"/>
    <n v="6.0100002288818359"/>
    <n v="23"/>
    <n v="92.05999755859375"/>
    <s v="OSN:1275399311"/>
    <n v="1"/>
    <n v="1"/>
  </r>
  <r>
    <x v="0"/>
    <x v="39"/>
    <x v="40"/>
    <x v="40"/>
    <s v="4563770126"/>
    <s v="completed"/>
    <n v="214"/>
    <n v="0"/>
    <n v="159.19999694824219"/>
    <n v="9.3999996185302734"/>
    <n v="159.19999694824219"/>
    <n v="0"/>
    <n v="0"/>
    <n v="-214"/>
    <n v="-54.799999237060547"/>
    <s v="luxury_sedan"/>
    <s v="09:22 AM"/>
    <n v="9.6000003814697266"/>
    <n v="33"/>
    <n v="149.80000305175781"/>
    <m/>
    <m/>
    <n v="1"/>
  </r>
  <r>
    <x v="0"/>
    <x v="40"/>
    <x v="41"/>
    <x v="41"/>
    <s v="4563748720"/>
    <s v="completed"/>
    <n v="367"/>
    <n v="0"/>
    <n v="247.16999816894531"/>
    <n v="0"/>
    <n v="247.16999816894531"/>
    <n v="-0.11999999731779099"/>
    <n v="0"/>
    <n v="-367"/>
    <n v="-119.94999694824219"/>
    <s v="prime_play"/>
    <s v="08:57 AM"/>
    <n v="18.299999237060547"/>
    <n v="36"/>
    <n v="247.16999816894531"/>
    <m/>
    <m/>
    <n v="1"/>
  </r>
  <r>
    <x v="0"/>
    <x v="39"/>
    <x v="40"/>
    <x v="40"/>
    <s v="4563735721"/>
    <s v="completed"/>
    <n v="105"/>
    <n v="0"/>
    <n v="69.620002746582031"/>
    <n v="5.619999885559082"/>
    <n v="69.620002746582031"/>
    <n v="0"/>
    <n v="0"/>
    <n v="-105"/>
    <n v="-35.380001068115234"/>
    <s v="prime_play"/>
    <s v="08:53 AM"/>
    <n v="1.3999999761581421"/>
    <n v="8"/>
    <n v="64"/>
    <m/>
    <m/>
    <n v="1"/>
  </r>
  <r>
    <x v="0"/>
    <x v="40"/>
    <x v="41"/>
    <x v="41"/>
    <s v="4563664871"/>
    <s v="completed"/>
    <n v="140"/>
    <n v="140"/>
    <n v="128.1199951171875"/>
    <n v="0"/>
    <n v="128.1199951171875"/>
    <n v="0"/>
    <n v="0"/>
    <n v="0"/>
    <n v="128.1199951171875"/>
    <s v="micro"/>
    <s v="08:27 AM"/>
    <n v="10.800000190734863"/>
    <n v="31"/>
    <n v="128.1199951171875"/>
    <m/>
    <m/>
    <n v="1"/>
  </r>
  <r>
    <x v="0"/>
    <x v="39"/>
    <x v="40"/>
    <x v="40"/>
    <s v="4563664218"/>
    <s v="completed"/>
    <n v="186"/>
    <n v="186"/>
    <n v="138.60000610351562"/>
    <n v="0"/>
    <n v="138.60000610351562"/>
    <n v="0"/>
    <n v="0"/>
    <n v="0"/>
    <n v="138.60000610351562"/>
    <s v="luxury_sedan"/>
    <s v="08:21 AM"/>
    <n v="9.1999998092651367"/>
    <n v="25"/>
    <n v="138.60000610351562"/>
    <m/>
    <m/>
    <n v="1"/>
  </r>
  <r>
    <x v="0"/>
    <x v="41"/>
    <x v="42"/>
    <x v="42"/>
    <s v="4ebec64d68a2abe87bb7d562bac9afb3"/>
    <s v="completed"/>
    <n v="0"/>
    <n v="197"/>
    <n v="332.79000854492187"/>
    <n v="0"/>
    <n v="332.79000854492187"/>
    <n v="-0.68000000715255737"/>
    <n v="0"/>
    <n v="-161"/>
    <n v="171.11000061035156"/>
    <s v="Share"/>
    <s v="08:20 AM"/>
    <n v="29.290000915527344"/>
    <n v="82"/>
    <n v="332.79000854492187"/>
    <s v="OSN:1275384523,OSN:1275385963"/>
    <n v="2"/>
    <n v="2"/>
  </r>
  <r>
    <x v="0"/>
    <x v="40"/>
    <x v="41"/>
    <x v="41"/>
    <s v="4563631884"/>
    <s v="completed"/>
    <n v="140"/>
    <n v="140"/>
    <n v="141.58000183105469"/>
    <n v="51.419998168945313"/>
    <n v="141.58000183105469"/>
    <n v="0"/>
    <n v="0"/>
    <n v="0"/>
    <n v="141.58000183105469"/>
    <s v="micro"/>
    <s v="08:02 AM"/>
    <n v="6.9000000953674316"/>
    <n v="18"/>
    <n v="90.160003662109375"/>
    <m/>
    <m/>
    <n v="1"/>
  </r>
  <r>
    <x v="0"/>
    <x v="38"/>
    <x v="39"/>
    <x v="39"/>
    <s v="4563612050"/>
    <s v="completed"/>
    <n v="640"/>
    <n v="0"/>
    <n v="428.60000610351562"/>
    <n v="0"/>
    <n v="428.60000610351562"/>
    <n v="0"/>
    <n v="0"/>
    <n v="-640"/>
    <n v="-211.39999389648437"/>
    <s v="prime_play"/>
    <s v="07:43 AM"/>
    <n v="22.299999237060547"/>
    <n v="61"/>
    <n v="428.60000610351562"/>
    <m/>
    <m/>
    <n v="1"/>
  </r>
  <r>
    <x v="0"/>
    <x v="39"/>
    <x v="40"/>
    <x v="40"/>
    <s v="4563590601"/>
    <s v="completed"/>
    <n v="368"/>
    <n v="0"/>
    <n v="221.6199951171875"/>
    <n v="35.220001220703125"/>
    <n v="221.6199951171875"/>
    <n v="0"/>
    <n v="0"/>
    <n v="-368"/>
    <n v="-146.3800048828125"/>
    <s v="luxury_sedan"/>
    <s v="07:38 AM"/>
    <n v="13.800000190734863"/>
    <n v="36"/>
    <n v="186.39999389648437"/>
    <m/>
    <m/>
    <n v="1"/>
  </r>
  <r>
    <x v="0"/>
    <x v="40"/>
    <x v="41"/>
    <x v="41"/>
    <s v="4563558638"/>
    <s v="completed"/>
    <n v="145"/>
    <n v="0"/>
    <n v="107.69000244140625"/>
    <n v="42.810001373291016"/>
    <n v="107.69000244140625"/>
    <n v="0"/>
    <n v="0"/>
    <n v="-145"/>
    <n v="-37.310001373291016"/>
    <s v="micro"/>
    <s v="07:08 AM"/>
    <n v="4.1999998092651367"/>
    <n v="10"/>
    <n v="64.879997253417969"/>
    <m/>
    <m/>
    <n v="1"/>
  </r>
  <r>
    <x v="0"/>
    <x v="39"/>
    <x v="40"/>
    <x v="40"/>
    <s v="4563542024"/>
    <s v="completed"/>
    <n v="225"/>
    <n v="0"/>
    <n v="167.16000366210937"/>
    <n v="0"/>
    <n v="167.16000366210937"/>
    <n v="-2.9999999329447746E-2"/>
    <n v="0"/>
    <n v="-225"/>
    <n v="-57.869998931884766"/>
    <s v="luxury_sedan"/>
    <s v="06:59 AM"/>
    <n v="12.100000381469727"/>
    <n v="27"/>
    <n v="167.16000366210937"/>
    <m/>
    <m/>
    <n v="1"/>
  </r>
  <r>
    <x v="0"/>
    <x v="39"/>
    <x v="40"/>
    <x v="40"/>
    <s v="4563506660"/>
    <s v="completed"/>
    <n v="362"/>
    <n v="0"/>
    <n v="252.69999694824219"/>
    <n v="117.69999694824219"/>
    <n v="252.69999694824219"/>
    <n v="0"/>
    <n v="0"/>
    <n v="-362"/>
    <n v="-109.30000305175781"/>
    <s v="prime_play"/>
    <s v="06:20 AM"/>
    <n v="9"/>
    <n v="23"/>
    <n v="135"/>
    <m/>
    <m/>
    <n v="1"/>
  </r>
  <r>
    <x v="0"/>
    <x v="38"/>
    <x v="39"/>
    <x v="39"/>
    <s v="4563484670"/>
    <s v="completed"/>
    <n v="186"/>
    <n v="0"/>
    <n v="138.66000366210937"/>
    <n v="51.860000610351563"/>
    <n v="138.66000366210937"/>
    <n v="0"/>
    <n v="0"/>
    <n v="-186"/>
    <n v="-47.340000152587891"/>
    <s v="luxury_sedan"/>
    <s v="05:54 AM"/>
    <n v="4.5999999046325684"/>
    <n v="10"/>
    <n v="86.800003051757813"/>
    <m/>
    <m/>
    <n v="1"/>
  </r>
  <r>
    <x v="0"/>
    <x v="38"/>
    <x v="39"/>
    <x v="39"/>
    <s v="4563434186"/>
    <s v="completed"/>
    <n v="128"/>
    <n v="0"/>
    <n v="93.30999755859375"/>
    <n v="6.9099998474121094"/>
    <n v="93.30999755859375"/>
    <n v="0"/>
    <n v="0"/>
    <n v="-128"/>
    <n v="-34.689998626708984"/>
    <s v="luxury_sedan"/>
    <s v="05:03 AM"/>
    <n v="4.4000000953674316"/>
    <n v="14"/>
    <n v="86.400001525878906"/>
    <m/>
    <m/>
    <n v="1"/>
  </r>
  <r>
    <x v="0"/>
    <x v="39"/>
    <x v="40"/>
    <x v="40"/>
    <s v="4563431666"/>
    <s v="completed"/>
    <n v="247"/>
    <n v="0"/>
    <n v="164.39999389648437"/>
    <n v="0"/>
    <n v="164.39999389648437"/>
    <n v="0"/>
    <n v="0"/>
    <n v="-247"/>
    <n v="-82.599998474121094"/>
    <s v="prime_play"/>
    <s v="05:01 AM"/>
    <n v="12.800000190734863"/>
    <n v="22"/>
    <n v="164.39999389648437"/>
    <m/>
    <m/>
    <n v="1"/>
  </r>
  <r>
    <x v="0"/>
    <x v="39"/>
    <x v="40"/>
    <x v="40"/>
    <s v="4563396418"/>
    <s v="completed"/>
    <n v="134"/>
    <n v="0"/>
    <n v="98.180000305175781"/>
    <n v="4.7800002098083496"/>
    <n v="98.180000305175781"/>
    <n v="0"/>
    <n v="0"/>
    <n v="-134"/>
    <n v="-35.819999694824219"/>
    <s v="luxury_sedan"/>
    <s v="04:02 AM"/>
    <n v="5.3000001907348633"/>
    <n v="11"/>
    <n v="93.400001525878906"/>
    <m/>
    <m/>
    <n v="1"/>
  </r>
  <r>
    <x v="0"/>
    <x v="39"/>
    <x v="40"/>
    <x v="40"/>
    <s v="4563328481"/>
    <s v="completed"/>
    <n v="131"/>
    <n v="0"/>
    <n v="87.800003051757813"/>
    <n v="0"/>
    <n v="87.800003051757813"/>
    <n v="0"/>
    <n v="0"/>
    <n v="-131"/>
    <n v="-43.200000762939453"/>
    <s v="prime_play"/>
    <s v="01:14 AM"/>
    <n v="4.5999999046325684"/>
    <n v="11"/>
    <n v="87.800003051757813"/>
    <m/>
    <m/>
    <n v="1"/>
  </r>
  <r>
    <x v="0"/>
    <x v="39"/>
    <x v="40"/>
    <x v="40"/>
    <s v="4563307973"/>
    <s v="completed"/>
    <n v="200"/>
    <n v="0"/>
    <n v="134.19999694824219"/>
    <n v="0"/>
    <n v="134.19999694824219"/>
    <n v="0"/>
    <n v="0"/>
    <n v="-200"/>
    <n v="-65.800003051757812"/>
    <s v="prime_play"/>
    <s v="12:41 AM"/>
    <n v="9.3999996185302734"/>
    <n v="19"/>
    <n v="134.19999694824219"/>
    <m/>
    <m/>
    <n v="1"/>
  </r>
  <r>
    <x v="0"/>
    <x v="39"/>
    <x v="40"/>
    <x v="40"/>
    <s v="4563279957"/>
    <s v="completed"/>
    <n v="419"/>
    <n v="0"/>
    <n v="258.760009765625"/>
    <n v="20.760000228881836"/>
    <n v="258.760009765625"/>
    <n v="0"/>
    <n v="0"/>
    <n v="-419"/>
    <n v="-160.24000549316406"/>
    <s v="luxury_sedan"/>
    <s v="12:08 AM"/>
    <n v="19"/>
    <n v="30"/>
    <n v="238"/>
    <m/>
    <m/>
    <n v="1"/>
  </r>
  <r>
    <x v="0"/>
    <x v="42"/>
    <x v="43"/>
    <x v="43"/>
    <s v="4566252700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42"/>
    <x v="43"/>
    <x v="43"/>
    <s v="456624097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42"/>
    <x v="43"/>
    <x v="43"/>
    <s v="456611206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43"/>
    <x v="44"/>
    <x v="44"/>
    <s v="4566034000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44"/>
    <x v="45"/>
    <x v="45"/>
    <s v="4565975141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45"/>
    <x v="46"/>
    <x v="46"/>
    <s v="4565932353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45"/>
    <x v="46"/>
    <x v="46"/>
    <s v="4565902997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42"/>
    <x v="43"/>
    <x v="43"/>
    <s v="4565899476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42"/>
    <x v="43"/>
    <x v="43"/>
    <s v="4565896379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45"/>
    <x v="46"/>
    <x v="46"/>
    <s v="4565354279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45"/>
    <x v="46"/>
    <x v="46"/>
    <s v="4565458777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45"/>
    <x v="46"/>
    <x v="46"/>
    <s v="332b507a750955b463a6c6b9540c1201"/>
    <s v="cancelled"/>
    <n v="0"/>
    <n v="0"/>
    <n v="0"/>
    <n v="0"/>
    <n v="0"/>
    <n v="0"/>
    <n v="0"/>
    <n v="0"/>
    <n v="0"/>
    <s v="Share"/>
    <s v="06:29 PM"/>
    <n v="0"/>
    <n v="0"/>
    <n v="0"/>
    <s v="OSN:1275512043"/>
    <n v="0"/>
    <n v="0"/>
  </r>
  <r>
    <x v="0"/>
    <x v="45"/>
    <x v="46"/>
    <x v="46"/>
    <s v="4565324350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42"/>
    <x v="43"/>
    <x v="43"/>
    <s v="4564895010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44"/>
    <x v="45"/>
    <x v="45"/>
    <s v="4564867873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44"/>
    <x v="45"/>
    <x v="45"/>
    <s v="456462997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44"/>
    <x v="45"/>
    <x v="45"/>
    <s v="4564139772"/>
    <s v="cancelled"/>
    <n v="0"/>
    <n v="0"/>
    <n v="33.450000762939453"/>
    <n v="0"/>
    <n v="33.450000762939453"/>
    <n v="0"/>
    <n v="0"/>
    <n v="0"/>
    <n v="33.450000762939453"/>
    <s v="prime_play"/>
    <s v="02:10 PM"/>
    <n v="0"/>
    <n v="0"/>
    <n v="0"/>
    <m/>
    <m/>
    <n v="0"/>
  </r>
  <r>
    <x v="0"/>
    <x v="42"/>
    <x v="43"/>
    <x v="43"/>
    <s v="4564486223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2"/>
    <x v="43"/>
    <x v="43"/>
    <s v="4564243373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42"/>
    <x v="43"/>
    <x v="43"/>
    <s v="4564207116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42"/>
    <x v="43"/>
    <x v="43"/>
    <s v="456421696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42"/>
    <x v="43"/>
    <x v="43"/>
    <s v="456413365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3"/>
    <x v="44"/>
    <x v="44"/>
    <s v="4564057480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45"/>
    <x v="46"/>
    <x v="46"/>
    <s v="4563878042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45"/>
    <x v="46"/>
    <x v="46"/>
    <s v="4563862439"/>
    <s v="cancelled"/>
    <n v="0"/>
    <n v="0"/>
    <n v="22.299999237060547"/>
    <n v="0"/>
    <n v="22.299999237060547"/>
    <n v="0"/>
    <n v="0"/>
    <n v="0"/>
    <n v="22.299999237060547"/>
    <s v="micro"/>
    <s v="09:45 AM"/>
    <n v="0"/>
    <n v="0"/>
    <n v="0"/>
    <m/>
    <m/>
    <n v="0"/>
  </r>
  <r>
    <x v="0"/>
    <x v="44"/>
    <x v="45"/>
    <x v="45"/>
    <s v="456384884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44"/>
    <x v="45"/>
    <x v="45"/>
    <s v="4563785536"/>
    <s v="cancelled"/>
    <n v="0"/>
    <n v="0"/>
    <n v="44.610000610351563"/>
    <n v="0"/>
    <n v="44.610000610351563"/>
    <n v="0"/>
    <n v="0"/>
    <n v="0"/>
    <n v="44.610000610351563"/>
    <s v="prime_play"/>
    <s v="09:30 AM"/>
    <n v="0"/>
    <n v="0"/>
    <n v="0"/>
    <m/>
    <m/>
    <n v="0"/>
  </r>
  <r>
    <x v="0"/>
    <x v="45"/>
    <x v="46"/>
    <x v="46"/>
    <s v="4563794014"/>
    <s v="cancelled"/>
    <n v="0"/>
    <n v="0"/>
    <n v="22.299999237060547"/>
    <n v="0"/>
    <n v="22.299999237060547"/>
    <n v="0"/>
    <n v="0"/>
    <n v="0"/>
    <n v="22.299999237060547"/>
    <s v="micro"/>
    <s v="09:30 AM"/>
    <n v="0"/>
    <n v="0"/>
    <n v="0"/>
    <m/>
    <m/>
    <n v="0"/>
  </r>
  <r>
    <x v="0"/>
    <x v="45"/>
    <x v="46"/>
    <x v="46"/>
    <s v="4563601862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45"/>
    <x v="46"/>
    <x v="46"/>
    <s v="4566241128"/>
    <s v="completed"/>
    <n v="130"/>
    <n v="0"/>
    <n v="96.599998474121094"/>
    <n v="18.200000762939453"/>
    <n v="96.599998474121094"/>
    <n v="0"/>
    <n v="0"/>
    <n v="-130"/>
    <n v="-33.400001525878906"/>
    <s v="micro"/>
    <s v="11:39 PM"/>
    <n v="6"/>
    <n v="12"/>
    <n v="78.400001525878906"/>
    <m/>
    <m/>
    <n v="1"/>
  </r>
  <r>
    <x v="0"/>
    <x v="45"/>
    <x v="46"/>
    <x v="46"/>
    <s v="4566220683"/>
    <s v="completed"/>
    <n v="162"/>
    <n v="0"/>
    <n v="119.16000366210937"/>
    <n v="0"/>
    <n v="119.16000366210937"/>
    <n v="0"/>
    <n v="0"/>
    <n v="-162"/>
    <n v="-42.840000152587891"/>
    <s v="compact"/>
    <s v="11:13 PM"/>
    <n v="9.3999996185302734"/>
    <n v="19"/>
    <n v="119.16000366210937"/>
    <m/>
    <m/>
    <n v="1"/>
  </r>
  <r>
    <x v="0"/>
    <x v="42"/>
    <x v="43"/>
    <x v="43"/>
    <s v="4566112724"/>
    <s v="completed"/>
    <n v="795"/>
    <n v="0"/>
    <n v="488.95001220703125"/>
    <n v="99.949996948242188"/>
    <n v="488.95001220703125"/>
    <n v="0"/>
    <n v="27"/>
    <n v="-795"/>
    <n v="-279.04998779296875"/>
    <s v="prime_play"/>
    <s v="10:13 PM"/>
    <n v="29"/>
    <n v="61"/>
    <n v="389"/>
    <m/>
    <m/>
    <n v="1"/>
  </r>
  <r>
    <x v="0"/>
    <x v="44"/>
    <x v="45"/>
    <x v="45"/>
    <s v="4566106476"/>
    <s v="completed"/>
    <n v="165"/>
    <n v="0"/>
    <n v="122.34999847412109"/>
    <n v="15.350000381469727"/>
    <n v="122.34999847412109"/>
    <n v="0"/>
    <n v="0"/>
    <n v="-165"/>
    <n v="-42.650001525878906"/>
    <s v="luxury_sedan"/>
    <s v="10:02 PM"/>
    <n v="6"/>
    <n v="19"/>
    <n v="107"/>
    <m/>
    <m/>
    <n v="1"/>
  </r>
  <r>
    <x v="0"/>
    <x v="42"/>
    <x v="43"/>
    <x v="43"/>
    <s v="4566063617"/>
    <s v="completed"/>
    <n v="163"/>
    <n v="0"/>
    <n v="107.81999969482422"/>
    <n v="1.9999999552965164E-2"/>
    <n v="107.81999969482422"/>
    <n v="0"/>
    <n v="0"/>
    <n v="-163"/>
    <n v="-55.180000305175781"/>
    <s v="prime_play"/>
    <s v="09:46 PM"/>
    <n v="6.0999999046325684"/>
    <n v="19"/>
    <n v="107.80000305175781"/>
    <m/>
    <m/>
    <n v="1"/>
  </r>
  <r>
    <x v="0"/>
    <x v="42"/>
    <x v="43"/>
    <x v="43"/>
    <s v="4565979914"/>
    <s v="completed"/>
    <n v="182"/>
    <n v="0"/>
    <n v="135.11000061035156"/>
    <n v="9.9099998474121094"/>
    <n v="135.11000061035156"/>
    <n v="0"/>
    <n v="0"/>
    <n v="-182"/>
    <n v="-46.889999389648438"/>
    <s v="luxury_sedan"/>
    <s v="09:18 PM"/>
    <n v="7.4000000953674316"/>
    <n v="26"/>
    <n v="125.19999694824219"/>
    <m/>
    <m/>
    <n v="1"/>
  </r>
  <r>
    <x v="0"/>
    <x v="44"/>
    <x v="45"/>
    <x v="45"/>
    <s v="4565989231"/>
    <s v="completed"/>
    <n v="295"/>
    <n v="0"/>
    <n v="201.02000427246094"/>
    <n v="32.819999694824219"/>
    <n v="201.02000427246094"/>
    <n v="0"/>
    <n v="0"/>
    <n v="-295"/>
    <n v="-93.980003356933594"/>
    <s v="prime_play"/>
    <s v="09:09 PM"/>
    <n v="11.899999618530273"/>
    <n v="33"/>
    <n v="168.19999694824219"/>
    <m/>
    <m/>
    <n v="1"/>
  </r>
  <r>
    <x v="0"/>
    <x v="42"/>
    <x v="43"/>
    <x v="43"/>
    <s v="4565939470"/>
    <s v="completed"/>
    <n v="211"/>
    <n v="0"/>
    <n v="148.16999816894531"/>
    <n v="67.970001220703125"/>
    <n v="148.16999816894531"/>
    <n v="0"/>
    <n v="0"/>
    <n v="-211"/>
    <n v="-62.830001831054687"/>
    <s v="prime_play"/>
    <s v="08:52 PM"/>
    <n v="3.4000000953674316"/>
    <n v="13"/>
    <n v="80.199996948242188"/>
    <m/>
    <m/>
    <n v="1"/>
  </r>
  <r>
    <x v="0"/>
    <x v="43"/>
    <x v="44"/>
    <x v="44"/>
    <s v="4565864875"/>
    <s v="completed"/>
    <n v="245"/>
    <n v="245"/>
    <n v="182.36000061035156"/>
    <n v="18.360000610351563"/>
    <n v="182.36000061035156"/>
    <n v="0"/>
    <n v="0"/>
    <n v="0"/>
    <n v="182.36000061035156"/>
    <s v="compact"/>
    <s v="08:45 PM"/>
    <n v="12.5"/>
    <n v="44"/>
    <n v="164"/>
    <m/>
    <m/>
    <n v="1"/>
  </r>
  <r>
    <x v="0"/>
    <x v="44"/>
    <x v="45"/>
    <x v="45"/>
    <s v="4565828102"/>
    <s v="completed"/>
    <n v="235"/>
    <n v="0"/>
    <n v="158.85000610351562"/>
    <n v="12.449999809265137"/>
    <n v="158.85000610351562"/>
    <n v="0"/>
    <n v="0"/>
    <n v="-235"/>
    <n v="-76.150001525878906"/>
    <s v="prime_play"/>
    <s v="08:09 PM"/>
    <n v="8.3000001907348633"/>
    <n v="40"/>
    <n v="146.39999389648437"/>
    <m/>
    <m/>
    <n v="1"/>
  </r>
  <r>
    <x v="0"/>
    <x v="45"/>
    <x v="46"/>
    <x v="46"/>
    <s v="4565790995"/>
    <s v="completed"/>
    <n v="140"/>
    <n v="0"/>
    <n v="103.80000305175781"/>
    <n v="0"/>
    <n v="103.80000305175781"/>
    <n v="0"/>
    <n v="0"/>
    <n v="-140"/>
    <n v="-36.200000762939453"/>
    <s v="micro"/>
    <s v="08:07 PM"/>
    <n v="7"/>
    <n v="31"/>
    <n v="103.80000305175781"/>
    <m/>
    <m/>
    <n v="1"/>
  </r>
  <r>
    <x v="0"/>
    <x v="43"/>
    <x v="44"/>
    <x v="44"/>
    <s v="4565725296"/>
    <s v="completed"/>
    <n v="277"/>
    <n v="0"/>
    <n v="187.58000183105469"/>
    <n v="32.779998779296875"/>
    <n v="187.58000183105469"/>
    <n v="0"/>
    <n v="0"/>
    <n v="-277"/>
    <n v="-89.419998168945313"/>
    <s v="prime_play"/>
    <s v="07:51 PM"/>
    <n v="9.6000003814697266"/>
    <n v="38"/>
    <n v="154.80000305175781"/>
    <m/>
    <m/>
    <n v="1"/>
  </r>
  <r>
    <x v="0"/>
    <x v="44"/>
    <x v="45"/>
    <x v="45"/>
    <s v="4565548522"/>
    <s v="completed"/>
    <n v="161"/>
    <n v="161"/>
    <n v="133.86000061035156"/>
    <n v="5.9999998658895493E-2"/>
    <n v="133.86000061035156"/>
    <n v="0"/>
    <n v="0"/>
    <n v="0"/>
    <n v="133.86000061035156"/>
    <s v="luxury_sedan"/>
    <s v="07:12 PM"/>
    <n v="7.5999999046325684"/>
    <n v="33"/>
    <n v="133.80000305175781"/>
    <m/>
    <m/>
    <n v="1"/>
  </r>
  <r>
    <x v="0"/>
    <x v="43"/>
    <x v="44"/>
    <x v="44"/>
    <s v="4565543088"/>
    <s v="completed"/>
    <n v="149"/>
    <n v="149"/>
    <n v="145.16000366210937"/>
    <n v="34.360000610351563"/>
    <n v="145.16000366210937"/>
    <n v="0"/>
    <n v="0"/>
    <n v="0"/>
    <n v="145.16000366210937"/>
    <s v="luxury_sedan"/>
    <s v="07:07 PM"/>
    <n v="5.5999999046325684"/>
    <n v="26"/>
    <n v="110.80000305175781"/>
    <m/>
    <m/>
    <n v="1"/>
  </r>
  <r>
    <x v="0"/>
    <x v="45"/>
    <x v="46"/>
    <x v="46"/>
    <s v="4565493915"/>
    <s v="completed"/>
    <n v="368"/>
    <n v="0"/>
    <n v="272.29998779296875"/>
    <n v="49.099998474121094"/>
    <n v="272.29998779296875"/>
    <n v="0"/>
    <n v="0"/>
    <n v="-368"/>
    <n v="-95.699996948242188"/>
    <s v="compact"/>
    <s v="06:45 PM"/>
    <n v="16"/>
    <n v="76"/>
    <n v="223.19999694824219"/>
    <m/>
    <m/>
    <n v="1"/>
  </r>
  <r>
    <x v="0"/>
    <x v="43"/>
    <x v="44"/>
    <x v="44"/>
    <s v="4565424097"/>
    <s v="completed"/>
    <n v="159"/>
    <n v="0"/>
    <n v="116.41000366210937"/>
    <n v="10.729999542236328"/>
    <n v="116.41000366210937"/>
    <n v="0"/>
    <n v="0"/>
    <n v="-159"/>
    <n v="-42.590000152587891"/>
    <s v="compact"/>
    <s v="06:29 PM"/>
    <n v="6.1999998092651367"/>
    <n v="26"/>
    <n v="105.68000030517578"/>
    <m/>
    <m/>
    <n v="1"/>
  </r>
  <r>
    <x v="0"/>
    <x v="44"/>
    <x v="45"/>
    <x v="45"/>
    <s v="4565410653"/>
    <s v="completed"/>
    <n v="330"/>
    <n v="0"/>
    <n v="192.80000305175781"/>
    <n v="0"/>
    <n v="192.80000305175781"/>
    <n v="0"/>
    <n v="0"/>
    <n v="-330"/>
    <n v="-137.19999694824219"/>
    <s v="luxury_sedan"/>
    <s v="06:22 PM"/>
    <n v="13.600000381469727"/>
    <n v="44"/>
    <n v="192.80000305175781"/>
    <m/>
    <m/>
    <n v="1"/>
  </r>
  <r>
    <x v="0"/>
    <x v="42"/>
    <x v="43"/>
    <x v="43"/>
    <s v="4565231275"/>
    <s v="completed"/>
    <n v="601"/>
    <n v="0"/>
    <n v="410.39999389648438"/>
    <n v="0"/>
    <n v="410.39999389648438"/>
    <n v="-9.9999997764825821E-3"/>
    <n v="0"/>
    <n v="-601"/>
    <n v="-190.61000061035156"/>
    <s v="luxury_sedan"/>
    <s v="05:53 PM"/>
    <n v="9.5"/>
    <n v="148"/>
    <n v="410.39999389648438"/>
    <m/>
    <m/>
    <n v="1"/>
  </r>
  <r>
    <x v="0"/>
    <x v="44"/>
    <x v="45"/>
    <x v="45"/>
    <s v="4565159459"/>
    <s v="completed"/>
    <n v="263"/>
    <n v="0"/>
    <n v="181.78999328613281"/>
    <n v="58.509998321533203"/>
    <n v="181.78999328613281"/>
    <n v="0"/>
    <n v="0"/>
    <n v="-263"/>
    <n v="-81.209999084472656"/>
    <s v="prime_play"/>
    <s v="05:17 PM"/>
    <n v="8.1000003814697266"/>
    <n v="23"/>
    <n v="123.27999877929687"/>
    <m/>
    <m/>
    <n v="1"/>
  </r>
  <r>
    <x v="0"/>
    <x v="42"/>
    <x v="43"/>
    <x v="43"/>
    <s v="4565106529"/>
    <s v="completed"/>
    <n v="215"/>
    <n v="0"/>
    <n v="160.16999816894531"/>
    <n v="10.970000267028809"/>
    <n v="160.16999816894531"/>
    <n v="0"/>
    <n v="0"/>
    <n v="-215"/>
    <n v="-54.830001831054687"/>
    <s v="luxury_sedan"/>
    <s v="05:05 PM"/>
    <n v="9.3999996185302734"/>
    <n v="34"/>
    <n v="149.19999694824219"/>
    <m/>
    <m/>
    <n v="1"/>
  </r>
  <r>
    <x v="0"/>
    <x v="43"/>
    <x v="44"/>
    <x v="44"/>
    <s v="4565089386"/>
    <s v="completed"/>
    <n v="696"/>
    <n v="0"/>
    <n v="445.82000732421875"/>
    <n v="1.9999999552965164E-2"/>
    <n v="445.82000732421875"/>
    <n v="0"/>
    <n v="27"/>
    <n v="-696"/>
    <n v="-223.17999267578125"/>
    <s v="prime_play"/>
    <s v="04:48 PM"/>
    <n v="31.399999618530273"/>
    <n v="89"/>
    <n v="445.79998779296875"/>
    <m/>
    <m/>
    <n v="1"/>
  </r>
  <r>
    <x v="0"/>
    <x v="45"/>
    <x v="46"/>
    <x v="46"/>
    <s v="4565036710"/>
    <s v="completed"/>
    <n v="425"/>
    <n v="0"/>
    <n v="315.6400146484375"/>
    <n v="96.599998474121094"/>
    <n v="315.6400146484375"/>
    <n v="0"/>
    <n v="0"/>
    <n v="-425"/>
    <n v="-109.36000061035156"/>
    <s v="micro"/>
    <s v="04:47 PM"/>
    <n v="16.700000762939453"/>
    <n v="76"/>
    <n v="219.03999328613281"/>
    <m/>
    <m/>
    <n v="1"/>
  </r>
  <r>
    <x v="0"/>
    <x v="42"/>
    <x v="43"/>
    <x v="43"/>
    <s v="4565016371"/>
    <s v="completed"/>
    <n v="223"/>
    <n v="0"/>
    <n v="150.97999572753906"/>
    <n v="5.5799999237060547"/>
    <n v="150.97999572753906"/>
    <n v="0"/>
    <n v="0"/>
    <n v="-223"/>
    <n v="-72.019996643066406"/>
    <s v="luxury_sedan"/>
    <s v="04:27 PM"/>
    <n v="10.300000190734863"/>
    <n v="23"/>
    <n v="145.39999389648437"/>
    <m/>
    <m/>
    <n v="1"/>
  </r>
  <r>
    <x v="0"/>
    <x v="43"/>
    <x v="44"/>
    <x v="44"/>
    <s v="4564956637"/>
    <s v="completed"/>
    <n v="237"/>
    <n v="0"/>
    <n v="157.67999267578125"/>
    <n v="0.2800000011920929"/>
    <n v="157.67999267578125"/>
    <n v="0"/>
    <n v="0"/>
    <n v="-237"/>
    <n v="-79.319999694824219"/>
    <s v="prime_play"/>
    <s v="04:08 PM"/>
    <n v="12.300000190734863"/>
    <n v="19"/>
    <n v="157.39999389648437"/>
    <m/>
    <m/>
    <n v="1"/>
  </r>
  <r>
    <x v="0"/>
    <x v="44"/>
    <x v="45"/>
    <x v="45"/>
    <s v="4564919946"/>
    <s v="completed"/>
    <n v="384"/>
    <n v="0"/>
    <n v="256.20001220703125"/>
    <n v="0"/>
    <n v="256.20001220703125"/>
    <n v="0"/>
    <n v="0"/>
    <n v="-384"/>
    <n v="-127.80000305175781"/>
    <s v="prime_play"/>
    <s v="04:00 PM"/>
    <n v="19.100000381469727"/>
    <n v="47"/>
    <n v="256.20001220703125"/>
    <m/>
    <m/>
    <n v="1"/>
  </r>
  <r>
    <x v="0"/>
    <x v="42"/>
    <x v="43"/>
    <x v="43"/>
    <s v="4564937397"/>
    <s v="completed"/>
    <n v="205"/>
    <n v="0"/>
    <n v="152.39999389648437"/>
    <n v="0"/>
    <n v="152.39999389648437"/>
    <n v="0"/>
    <n v="0"/>
    <n v="-205"/>
    <n v="-52.599998474121094"/>
    <s v="luxury_sedan"/>
    <s v="03:57 PM"/>
    <n v="10.300000190734863"/>
    <n v="30"/>
    <n v="152.39999389648437"/>
    <m/>
    <m/>
    <n v="1"/>
  </r>
  <r>
    <x v="0"/>
    <x v="42"/>
    <x v="43"/>
    <x v="43"/>
    <s v="4564834549"/>
    <s v="completed"/>
    <n v="251"/>
    <n v="251"/>
    <n v="132.17999267578125"/>
    <n v="3.1800000667572021"/>
    <n v="132.17999267578125"/>
    <n v="0"/>
    <n v="0"/>
    <n v="0"/>
    <n v="132.17999267578125"/>
    <s v="compact"/>
    <s v="03:20 PM"/>
    <n v="10"/>
    <n v="25"/>
    <n v="129"/>
    <m/>
    <m/>
    <n v="1"/>
  </r>
  <r>
    <x v="0"/>
    <x v="44"/>
    <x v="45"/>
    <x v="45"/>
    <s v="4564748052"/>
    <s v="completed"/>
    <n v="260"/>
    <n v="0"/>
    <n v="175.80999755859375"/>
    <n v="18.209999084472656"/>
    <n v="175.80999755859375"/>
    <n v="0"/>
    <n v="0"/>
    <n v="-260"/>
    <n v="-84.19000244140625"/>
    <s v="prime_play"/>
    <s v="03:05 PM"/>
    <n v="10.199999809265137"/>
    <n v="36"/>
    <n v="157.60000610351562"/>
    <m/>
    <m/>
    <n v="1"/>
  </r>
  <r>
    <x v="0"/>
    <x v="43"/>
    <x v="44"/>
    <x v="44"/>
    <s v="4564779630"/>
    <s v="completed"/>
    <n v="285"/>
    <n v="285"/>
    <n v="211.60000610351562"/>
    <n v="0"/>
    <n v="211.60000610351562"/>
    <n v="0"/>
    <n v="0"/>
    <n v="0"/>
    <n v="211.60000610351562"/>
    <s v="luxury_sedan"/>
    <s v="02:59 PM"/>
    <n v="15.300000190734863"/>
    <n v="48"/>
    <n v="211.60000610351562"/>
    <m/>
    <m/>
    <n v="1"/>
  </r>
  <r>
    <x v="0"/>
    <x v="45"/>
    <x v="46"/>
    <x v="46"/>
    <s v="4564724937"/>
    <s v="completed"/>
    <n v="327"/>
    <n v="0"/>
    <n v="243.1199951171875"/>
    <n v="15.319999694824219"/>
    <n v="243.1199951171875"/>
    <n v="0"/>
    <n v="0"/>
    <n v="-327"/>
    <n v="-83.879997253417969"/>
    <s v="micro"/>
    <s v="02:42 PM"/>
    <n v="19"/>
    <n v="59"/>
    <n v="227.80000305175781"/>
    <m/>
    <m/>
    <n v="1"/>
  </r>
  <r>
    <x v="0"/>
    <x v="44"/>
    <x v="45"/>
    <x v="45"/>
    <s v="4564696324"/>
    <s v="completed"/>
    <n v="193"/>
    <n v="0"/>
    <n v="143.85000610351562"/>
    <n v="5.000000074505806E-2"/>
    <n v="143.85000610351562"/>
    <n v="0"/>
    <n v="0"/>
    <n v="-193"/>
    <n v="-49.150001525878906"/>
    <s v="luxury_sedan"/>
    <s v="02:32 PM"/>
    <n v="9.1000003814697266"/>
    <n v="31"/>
    <n v="143.80000305175781"/>
    <m/>
    <m/>
    <n v="1"/>
  </r>
  <r>
    <x v="0"/>
    <x v="43"/>
    <x v="44"/>
    <x v="44"/>
    <s v="4564662647"/>
    <s v="completed"/>
    <n v="237"/>
    <n v="0"/>
    <n v="174.94000244140625"/>
    <n v="24.299999237060547"/>
    <n v="174.94000244140625"/>
    <n v="-0.10000000149011612"/>
    <n v="0"/>
    <n v="-237"/>
    <n v="-62.159999847412109"/>
    <s v="compact"/>
    <s v="02:14 PM"/>
    <n v="10.300000190734863"/>
    <n v="35"/>
    <n v="150.63999938964844"/>
    <m/>
    <m/>
    <n v="1"/>
  </r>
  <r>
    <x v="0"/>
    <x v="44"/>
    <x v="45"/>
    <x v="45"/>
    <s v="4564643956"/>
    <s v="completed"/>
    <n v="137"/>
    <n v="0"/>
    <n v="102.19999694824219"/>
    <n v="0"/>
    <n v="102.19999694824219"/>
    <n v="0"/>
    <n v="0"/>
    <n v="-137"/>
    <n v="-34.799999237060547"/>
    <s v="luxury_sedan"/>
    <s v="02:11 PM"/>
    <n v="5.4000000953674316"/>
    <n v="19"/>
    <n v="102.19999694824219"/>
    <m/>
    <m/>
    <n v="1"/>
  </r>
  <r>
    <x v="0"/>
    <x v="43"/>
    <x v="44"/>
    <x v="44"/>
    <s v="4564585633"/>
    <s v="completed"/>
    <n v="305"/>
    <n v="0"/>
    <n v="172.83000183105469"/>
    <n v="30.389999389648438"/>
    <n v="172.83000183105469"/>
    <n v="0"/>
    <n v="0"/>
    <n v="-305"/>
    <n v="-132.16999816894531"/>
    <s v="compact"/>
    <s v="02:02 PM"/>
    <n v="12.100000381469727"/>
    <n v="25"/>
    <n v="142.44000244140625"/>
    <m/>
    <m/>
    <n v="1"/>
  </r>
  <r>
    <x v="0"/>
    <x v="42"/>
    <x v="43"/>
    <x v="43"/>
    <s v="4564568629"/>
    <s v="completed"/>
    <n v="406"/>
    <n v="406"/>
    <n v="271.79998779296875"/>
    <n v="0"/>
    <n v="271.79998779296875"/>
    <n v="0"/>
    <n v="0"/>
    <n v="0"/>
    <n v="271.79998779296875"/>
    <s v="prime_play"/>
    <s v="01:39 PM"/>
    <n v="19.899999618530273"/>
    <n v="53"/>
    <n v="271.79998779296875"/>
    <m/>
    <m/>
    <n v="1"/>
  </r>
  <r>
    <x v="0"/>
    <x v="44"/>
    <x v="45"/>
    <x v="45"/>
    <s v="4564437050"/>
    <s v="completed"/>
    <n v="379"/>
    <n v="0"/>
    <n v="221.97000122070312"/>
    <n v="16.969999313354492"/>
    <n v="221.97000122070312"/>
    <n v="0"/>
    <n v="0"/>
    <n v="-379"/>
    <n v="-157.02999877929687"/>
    <s v="prime_play"/>
    <s v="01:01 PM"/>
    <n v="15"/>
    <n v="45"/>
    <n v="205"/>
    <m/>
    <m/>
    <n v="1"/>
  </r>
  <r>
    <x v="0"/>
    <x v="43"/>
    <x v="44"/>
    <x v="44"/>
    <s v="4564418532"/>
    <s v="completed"/>
    <n v="341"/>
    <n v="0"/>
    <n v="216.41999816894531"/>
    <n v="0.41999998688697815"/>
    <n v="216.41999816894531"/>
    <n v="0"/>
    <n v="27"/>
    <n v="-341"/>
    <n v="-97.580001831054688"/>
    <s v="compact"/>
    <s v="12:46 PM"/>
    <n v="19.5"/>
    <n v="37"/>
    <n v="216"/>
    <m/>
    <m/>
    <n v="1"/>
  </r>
  <r>
    <x v="0"/>
    <x v="44"/>
    <x v="45"/>
    <x v="45"/>
    <s v="4564376429"/>
    <s v="completed"/>
    <n v="295"/>
    <n v="0"/>
    <n v="167"/>
    <n v="0"/>
    <n v="167"/>
    <n v="0"/>
    <n v="0"/>
    <n v="-295"/>
    <n v="-128"/>
    <s v="luxury_sedan"/>
    <s v="12:34 PM"/>
    <n v="12"/>
    <n v="31"/>
    <n v="167"/>
    <m/>
    <m/>
    <n v="1"/>
  </r>
  <r>
    <x v="0"/>
    <x v="42"/>
    <x v="43"/>
    <x v="43"/>
    <s v="4564269657"/>
    <s v="completed"/>
    <n v="671"/>
    <n v="0"/>
    <n v="440.07000732421875"/>
    <n v="144.91999816894531"/>
    <n v="440.07000732421875"/>
    <n v="-0.14000000059604645"/>
    <n v="0"/>
    <n v="-671"/>
    <n v="-231.07000732421875"/>
    <s v="prime_play"/>
    <s v="12:05 PM"/>
    <n v="19.700000762939453"/>
    <n v="65"/>
    <n v="295.14999389648437"/>
    <m/>
    <m/>
    <n v="1"/>
  </r>
  <r>
    <x v="0"/>
    <x v="45"/>
    <x v="46"/>
    <x v="46"/>
    <s v="4564248017"/>
    <s v="completed"/>
    <n v="274"/>
    <n v="0"/>
    <n v="203.82000732421875"/>
    <n v="24.620000839233398"/>
    <n v="203.82000732421875"/>
    <n v="0"/>
    <n v="0"/>
    <n v="-274"/>
    <n v="-70.180000305175781"/>
    <s v="micro"/>
    <s v="11:53 AM"/>
    <n v="16"/>
    <n v="44"/>
    <n v="179.19999694824219"/>
    <m/>
    <m/>
    <n v="1"/>
  </r>
  <r>
    <x v="0"/>
    <x v="44"/>
    <x v="45"/>
    <x v="45"/>
    <s v="4564227879"/>
    <s v="completed"/>
    <n v="264"/>
    <n v="0"/>
    <n v="177.69000244140625"/>
    <n v="0"/>
    <n v="177.69000244140625"/>
    <n v="-7.0000000298023224E-2"/>
    <n v="0"/>
    <n v="-264"/>
    <n v="-86.379997253417969"/>
    <s v="prime_play"/>
    <s v="11:46 AM"/>
    <n v="12.800000190734863"/>
    <n v="31"/>
    <n v="177.69000244140625"/>
    <m/>
    <m/>
    <n v="1"/>
  </r>
  <r>
    <x v="0"/>
    <x v="45"/>
    <x v="46"/>
    <x v="46"/>
    <s v="4564151931"/>
    <s v="completed"/>
    <n v="130"/>
    <n v="0"/>
    <n v="95.260002136230469"/>
    <n v="3.380000114440918"/>
    <n v="95.260002136230469"/>
    <n v="0"/>
    <n v="0"/>
    <n v="-130"/>
    <n v="-34.740001678466797"/>
    <s v="micro"/>
    <s v="11:15 AM"/>
    <n v="6.6999998092651367"/>
    <n v="21"/>
    <n v="91.879997253417969"/>
    <m/>
    <m/>
    <n v="1"/>
  </r>
  <r>
    <x v="0"/>
    <x v="44"/>
    <x v="45"/>
    <x v="45"/>
    <s v="4564119976"/>
    <s v="completed"/>
    <n v="475"/>
    <n v="0"/>
    <n v="332.239990234375"/>
    <n v="155.44000244140625"/>
    <n v="332.239990234375"/>
    <n v="0"/>
    <n v="0"/>
    <n v="-475"/>
    <n v="-142.75999450683594"/>
    <s v="prime_play"/>
    <s v="11:10 AM"/>
    <n v="13.100000381469727"/>
    <n v="32"/>
    <n v="176.80000305175781"/>
    <m/>
    <m/>
    <n v="1"/>
  </r>
  <r>
    <x v="0"/>
    <x v="43"/>
    <x v="44"/>
    <x v="44"/>
    <s v="4564054679"/>
    <s v="completed"/>
    <n v="580"/>
    <n v="580"/>
    <n v="371.19000244140625"/>
    <n v="13.189999580383301"/>
    <n v="371.19000244140625"/>
    <n v="0"/>
    <n v="27"/>
    <n v="0"/>
    <n v="398.19000244140625"/>
    <s v="prime_play"/>
    <s v="10:53 AM"/>
    <n v="26.5"/>
    <n v="60"/>
    <n v="358"/>
    <m/>
    <m/>
    <n v="1"/>
  </r>
  <r>
    <x v="0"/>
    <x v="45"/>
    <x v="46"/>
    <x v="46"/>
    <s v="4564020356"/>
    <s v="completed"/>
    <n v="192"/>
    <n v="0"/>
    <n v="142.91999816894531"/>
    <n v="0"/>
    <n v="142.91999816894531"/>
    <n v="0"/>
    <n v="0"/>
    <n v="-192"/>
    <n v="-49.080001831054687"/>
    <s v="micro"/>
    <s v="10:30 AM"/>
    <n v="12.800000190734863"/>
    <n v="33"/>
    <n v="142.91999816894531"/>
    <m/>
    <m/>
    <n v="1"/>
  </r>
  <r>
    <x v="0"/>
    <x v="42"/>
    <x v="43"/>
    <x v="43"/>
    <s v="4563969937"/>
    <s v="completed"/>
    <n v="509"/>
    <n v="0"/>
    <n v="341.45999145507812"/>
    <n v="2.2599999904632568"/>
    <n v="341.45999145507812"/>
    <n v="0"/>
    <n v="0"/>
    <n v="-509"/>
    <n v="-167.53999328613281"/>
    <s v="prime_play"/>
    <s v="10:10 AM"/>
    <n v="23.600000381469727"/>
    <n v="76"/>
    <n v="339.20001220703125"/>
    <m/>
    <m/>
    <n v="1"/>
  </r>
  <r>
    <x v="0"/>
    <x v="45"/>
    <x v="46"/>
    <x v="46"/>
    <s v="4563890477"/>
    <s v="completed"/>
    <n v="285"/>
    <n v="0"/>
    <n v="211.8699951171875"/>
    <n v="61.470001220703125"/>
    <n v="211.8699951171875"/>
    <n v="0"/>
    <n v="0"/>
    <n v="-285"/>
    <n v="-73.129997253417969"/>
    <s v="micro"/>
    <s v="09:47 AM"/>
    <n v="13.5"/>
    <n v="36"/>
    <n v="150.39999389648437"/>
    <m/>
    <m/>
    <n v="1"/>
  </r>
  <r>
    <x v="0"/>
    <x v="42"/>
    <x v="43"/>
    <x v="43"/>
    <s v="4563870579"/>
    <s v="completed"/>
    <n v="135"/>
    <n v="0"/>
    <n v="90.669998168945313"/>
    <n v="7.0000000298023224E-2"/>
    <n v="90.669998168945313"/>
    <n v="0"/>
    <n v="0"/>
    <n v="-135"/>
    <n v="-44.330001831054688"/>
    <s v="prime_play"/>
    <s v="09:42 AM"/>
    <n v="4.6999998092651367"/>
    <n v="13"/>
    <n v="90.599998474121094"/>
    <m/>
    <m/>
    <n v="1"/>
  </r>
  <r>
    <x v="0"/>
    <x v="44"/>
    <x v="45"/>
    <x v="45"/>
    <s v="4563854155"/>
    <s v="completed"/>
    <n v="298"/>
    <n v="298"/>
    <n v="220.16999816894531"/>
    <n v="46.259998321533203"/>
    <n v="220.16999816894531"/>
    <n v="-3.9999999105930328E-2"/>
    <n v="0"/>
    <n v="0"/>
    <n v="220.1300048828125"/>
    <s v="luxury_sedan"/>
    <s v="09:38 AM"/>
    <n v="11.5"/>
    <n v="38"/>
    <n v="173.91000366210937"/>
    <m/>
    <m/>
    <n v="1"/>
  </r>
  <r>
    <x v="0"/>
    <x v="42"/>
    <x v="43"/>
    <x v="43"/>
    <s v="4563800441"/>
    <s v="completed"/>
    <n v="134"/>
    <n v="134"/>
    <n v="99.400001525878906"/>
    <n v="0"/>
    <n v="99.400001525878906"/>
    <n v="0"/>
    <n v="0"/>
    <n v="0"/>
    <n v="99.400001525878906"/>
    <s v="luxury_sedan"/>
    <s v="09:17 AM"/>
    <n v="5.3000001907348633"/>
    <n v="17"/>
    <n v="99.400001525878906"/>
    <m/>
    <m/>
    <n v="1"/>
  </r>
  <r>
    <x v="0"/>
    <x v="44"/>
    <x v="45"/>
    <x v="45"/>
    <s v="4563695283"/>
    <s v="completed"/>
    <n v="402"/>
    <n v="0"/>
    <n v="221.60000610351562"/>
    <n v="0"/>
    <n v="221.60000610351562"/>
    <n v="0"/>
    <n v="0"/>
    <n v="-402"/>
    <n v="-180.39999389648437"/>
    <s v="prime_play"/>
    <s v="08:36 AM"/>
    <n v="16.299999237060547"/>
    <n v="46"/>
    <n v="221.60000610351562"/>
    <m/>
    <m/>
    <n v="1"/>
  </r>
  <r>
    <x v="0"/>
    <x v="42"/>
    <x v="43"/>
    <x v="43"/>
    <s v="4563680991"/>
    <s v="completed"/>
    <n v="430"/>
    <n v="0"/>
    <n v="240.39999389648437"/>
    <n v="0"/>
    <n v="240.39999389648437"/>
    <n v="0"/>
    <n v="0"/>
    <n v="-430"/>
    <n v="-189.60000610351562"/>
    <s v="prime_play"/>
    <s v="08:28 AM"/>
    <n v="17.700000762939453"/>
    <n v="48"/>
    <n v="240.39999389648437"/>
    <m/>
    <m/>
    <n v="1"/>
  </r>
  <r>
    <x v="0"/>
    <x v="45"/>
    <x v="46"/>
    <x v="46"/>
    <s v="4563679373"/>
    <s v="completed"/>
    <n v="222"/>
    <n v="0"/>
    <n v="163.47999572753906"/>
    <n v="0"/>
    <n v="163.47999572753906"/>
    <n v="0"/>
    <n v="0"/>
    <n v="-222"/>
    <n v="-58.520000457763672"/>
    <s v="compact"/>
    <s v="08:28 AM"/>
    <n v="13.199999809265137"/>
    <n v="39"/>
    <n v="163.47999572753906"/>
    <m/>
    <m/>
    <n v="1"/>
  </r>
  <r>
    <x v="0"/>
    <x v="45"/>
    <x v="46"/>
    <x v="46"/>
    <s v="4563608623"/>
    <s v="completed"/>
    <n v="208"/>
    <n v="0"/>
    <n v="154.52999877929687"/>
    <n v="21.010000228881836"/>
    <n v="154.52999877929687"/>
    <n v="0"/>
    <n v="0"/>
    <n v="-208"/>
    <n v="-53.470001220703125"/>
    <s v="micro"/>
    <s v="07:50 AM"/>
    <n v="11.800000190734863"/>
    <n v="30"/>
    <n v="133.52000427246094"/>
    <m/>
    <m/>
    <n v="1"/>
  </r>
  <r>
    <x v="0"/>
    <x v="44"/>
    <x v="45"/>
    <x v="45"/>
    <s v="4563608711"/>
    <s v="completed"/>
    <n v="227"/>
    <n v="227"/>
    <n v="202.52999877929687"/>
    <n v="0.12999999523162842"/>
    <n v="202.52999877929687"/>
    <n v="0"/>
    <n v="0"/>
    <n v="0"/>
    <n v="202.52999877929687"/>
    <s v="prime_play"/>
    <s v="07:42 AM"/>
    <n v="16.200000762939453"/>
    <n v="28"/>
    <n v="202.39999389648437"/>
    <m/>
    <m/>
    <n v="1"/>
  </r>
  <r>
    <x v="0"/>
    <x v="42"/>
    <x v="43"/>
    <x v="43"/>
    <s v="4563572490"/>
    <s v="completed"/>
    <n v="321"/>
    <n v="321"/>
    <n v="237.42999267578125"/>
    <n v="2.630000114440918"/>
    <n v="237.42999267578125"/>
    <n v="0"/>
    <n v="0"/>
    <n v="0"/>
    <n v="237.42999267578125"/>
    <s v="luxury_sedan"/>
    <s v="07:24 AM"/>
    <n v="18.100000381469727"/>
    <n v="40"/>
    <n v="234.80000305175781"/>
    <m/>
    <m/>
    <n v="1"/>
  </r>
  <r>
    <x v="0"/>
    <x v="45"/>
    <x v="46"/>
    <x v="46"/>
    <s v="4563547153"/>
    <s v="completed"/>
    <n v="224"/>
    <n v="0"/>
    <n v="166.30999755859375"/>
    <n v="52.189998626708984"/>
    <n v="166.30999755859375"/>
    <n v="0"/>
    <n v="0"/>
    <n v="-224"/>
    <n v="-57.689998626708984"/>
    <s v="compact"/>
    <s v="06:58 AM"/>
    <n v="8.3000001907348633"/>
    <n v="21"/>
    <n v="114.12000274658203"/>
    <m/>
    <m/>
    <n v="1"/>
  </r>
  <r>
    <x v="0"/>
    <x v="42"/>
    <x v="43"/>
    <x v="43"/>
    <s v="4563543063"/>
    <s v="completed"/>
    <n v="207"/>
    <n v="0"/>
    <n v="152.61000061035156"/>
    <n v="9.9999997764825821E-3"/>
    <n v="152.61000061035156"/>
    <n v="0"/>
    <n v="0"/>
    <n v="-207"/>
    <n v="-54.389999389648438"/>
    <s v="luxury_sedan"/>
    <s v="06:51 AM"/>
    <n v="11.199999809265137"/>
    <n v="23"/>
    <n v="152.60000610351562"/>
    <m/>
    <m/>
    <n v="1"/>
  </r>
  <r>
    <x v="0"/>
    <x v="44"/>
    <x v="45"/>
    <x v="45"/>
    <s v="4563527994"/>
    <s v="completed"/>
    <n v="247"/>
    <n v="0"/>
    <n v="183.39999389648437"/>
    <n v="0"/>
    <n v="183.39999389648437"/>
    <n v="0"/>
    <n v="0"/>
    <n v="-247"/>
    <n v="-63.599998474121094"/>
    <s v="luxury_sedan"/>
    <s v="06:36 AM"/>
    <n v="13.800000190734863"/>
    <n v="33"/>
    <n v="183.39999389648437"/>
    <m/>
    <m/>
    <n v="1"/>
  </r>
  <r>
    <x v="0"/>
    <x v="43"/>
    <x v="44"/>
    <x v="44"/>
    <s v="4563526879"/>
    <s v="completed"/>
    <n v="1612"/>
    <n v="1612"/>
    <n v="1119.199951171875"/>
    <n v="0"/>
    <n v="1119.199951171875"/>
    <n v="0"/>
    <n v="70"/>
    <n v="0"/>
    <n v="1189.199951171875"/>
    <s v="compact"/>
    <s v="06:35 AM"/>
    <n v="78.900001525878906"/>
    <n v="231"/>
    <n v="1119.199951171875"/>
    <m/>
    <m/>
    <n v="1"/>
  </r>
  <r>
    <x v="0"/>
    <x v="42"/>
    <x v="43"/>
    <x v="43"/>
    <s v="4563502373"/>
    <s v="completed"/>
    <n v="298"/>
    <n v="0"/>
    <n v="199.39999389648437"/>
    <n v="0"/>
    <n v="199.39999389648437"/>
    <n v="0"/>
    <n v="0"/>
    <n v="-298"/>
    <n v="-98.599998474121094"/>
    <s v="prime_play"/>
    <s v="06:15 AM"/>
    <n v="15.699999809265137"/>
    <n v="31"/>
    <n v="199.39999389648437"/>
    <m/>
    <m/>
    <n v="1"/>
  </r>
  <r>
    <x v="0"/>
    <x v="43"/>
    <x v="44"/>
    <x v="44"/>
    <s v="4563463037"/>
    <s v="completed"/>
    <n v="245"/>
    <n v="0"/>
    <n v="163"/>
    <n v="0"/>
    <n v="163"/>
    <n v="0"/>
    <n v="0"/>
    <n v="-245"/>
    <n v="-82"/>
    <s v="prime_play"/>
    <s v="05:30 AM"/>
    <n v="12.5"/>
    <n v="23"/>
    <n v="163"/>
    <m/>
    <m/>
    <n v="1"/>
  </r>
  <r>
    <x v="0"/>
    <x v="44"/>
    <x v="45"/>
    <x v="45"/>
    <s v="4563418145"/>
    <s v="completed"/>
    <n v="389"/>
    <n v="0"/>
    <n v="288.91000366210937"/>
    <n v="118.98999786376953"/>
    <n v="288.91000366210937"/>
    <n v="0"/>
    <n v="0"/>
    <n v="-389"/>
    <n v="-100.08999633789062"/>
    <s v="luxury_sedan"/>
    <s v="04:38 AM"/>
    <n v="13.399999618530273"/>
    <n v="23"/>
    <n v="169.91999816894531"/>
    <m/>
    <m/>
    <n v="1"/>
  </r>
  <r>
    <x v="0"/>
    <x v="42"/>
    <x v="43"/>
    <x v="43"/>
    <s v="4563312594"/>
    <s v="completed"/>
    <n v="146"/>
    <n v="146"/>
    <n v="97.599998474121094"/>
    <n v="0"/>
    <n v="97.599998474121094"/>
    <n v="0"/>
    <n v="0"/>
    <n v="0"/>
    <n v="97.599998474121094"/>
    <s v="prime_play"/>
    <s v="12:47 AM"/>
    <n v="5.6999998092651367"/>
    <n v="12"/>
    <n v="97.599998474121094"/>
    <m/>
    <m/>
    <n v="1"/>
  </r>
  <r>
    <x v="0"/>
    <x v="42"/>
    <x v="43"/>
    <x v="43"/>
    <s v="4563289975"/>
    <s v="completed"/>
    <n v="302"/>
    <n v="0"/>
    <n v="170.6300048828125"/>
    <n v="48.909999847412109"/>
    <n v="170.6300048828125"/>
    <n v="0"/>
    <n v="0"/>
    <n v="-302"/>
    <n v="-131.3699951171875"/>
    <s v="compact"/>
    <s v="12:19 AM"/>
    <n v="9.8000001907348633"/>
    <n v="19"/>
    <n v="121.72000122070312"/>
    <m/>
    <m/>
    <n v="1"/>
  </r>
  <r>
    <x v="0"/>
    <x v="46"/>
    <x v="47"/>
    <x v="47"/>
    <s v="4564457760"/>
    <s v="completed"/>
    <n v="1588"/>
    <n v="0"/>
    <n v="1113.5999755859375"/>
    <n v="0"/>
    <n v="1113.5999755859375"/>
    <n v="0"/>
    <n v="55"/>
    <n v="-1588"/>
    <n v="-419.39999389648437"/>
    <s v="luxury_sedan"/>
    <s v="01:08 PM"/>
    <n v="78.5"/>
    <n v="258"/>
    <n v="1113.5999755859375"/>
    <m/>
    <m/>
    <n v="1"/>
  </r>
  <r>
    <x v="0"/>
    <x v="47"/>
    <x v="48"/>
    <x v="48"/>
    <s v="4565871682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47"/>
    <x v="48"/>
    <x v="48"/>
    <s v="963828c98dbe9e68f5848d9b25c599ce"/>
    <s v="cancelled"/>
    <n v="0"/>
    <n v="0"/>
    <n v="0"/>
    <n v="0"/>
    <n v="0"/>
    <n v="0"/>
    <n v="0"/>
    <n v="0"/>
    <n v="0"/>
    <s v="Share"/>
    <s v="08:34 PM"/>
    <n v="0"/>
    <n v="0"/>
    <n v="0"/>
    <s v="OSN:1275548647"/>
    <n v="0"/>
    <n v="0"/>
  </r>
  <r>
    <x v="0"/>
    <x v="47"/>
    <x v="48"/>
    <x v="48"/>
    <s v="456520121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47"/>
    <x v="48"/>
    <x v="48"/>
    <s v="4564434892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47"/>
    <x v="48"/>
    <x v="48"/>
    <s v="456438977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47"/>
    <x v="48"/>
    <x v="48"/>
    <s v="18882ec529ee3a9f42e500a2a7bb9a6c"/>
    <s v="cancelled"/>
    <n v="0"/>
    <n v="0"/>
    <n v="0"/>
    <n v="0"/>
    <n v="0"/>
    <n v="0"/>
    <n v="0"/>
    <n v="0"/>
    <n v="0"/>
    <s v="Share"/>
    <s v="11:51 AM"/>
    <n v="0"/>
    <n v="0"/>
    <n v="0"/>
    <s v="OSN:1275436643"/>
    <n v="0"/>
    <n v="0"/>
  </r>
  <r>
    <x v="0"/>
    <x v="47"/>
    <x v="48"/>
    <x v="48"/>
    <s v="456417681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48"/>
    <x v="49"/>
    <x v="49"/>
    <s v="4562847788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47"/>
    <x v="48"/>
    <x v="48"/>
    <s v="4566260412"/>
    <s v="completed"/>
    <n v="210"/>
    <n v="0"/>
    <n v="156"/>
    <n v="0"/>
    <n v="156"/>
    <n v="0"/>
    <n v="0"/>
    <n v="-210"/>
    <n v="-54"/>
    <s v="micro"/>
    <s v="11:55 PM"/>
    <n v="15"/>
    <n v="32"/>
    <n v="156"/>
    <m/>
    <m/>
    <n v="1"/>
  </r>
  <r>
    <x v="0"/>
    <x v="47"/>
    <x v="48"/>
    <x v="48"/>
    <s v="4566174397"/>
    <s v="completed"/>
    <n v="241"/>
    <n v="241"/>
    <n v="178.86000061035156"/>
    <n v="2.2599999904632568"/>
    <n v="178.86000061035156"/>
    <n v="0"/>
    <n v="0"/>
    <n v="0"/>
    <n v="178.86000061035156"/>
    <s v="luxury_sedan"/>
    <s v="10:47 PM"/>
    <n v="13.199999809265137"/>
    <n v="31"/>
    <n v="176.60000610351562"/>
    <m/>
    <m/>
    <n v="1"/>
  </r>
  <r>
    <x v="0"/>
    <x v="48"/>
    <x v="49"/>
    <x v="49"/>
    <s v="4566163046"/>
    <s v="completed"/>
    <n v="470"/>
    <n v="0"/>
    <n v="347.8699951171875"/>
    <n v="142.22999572753906"/>
    <n v="347.8699951171875"/>
    <n v="0"/>
    <n v="0"/>
    <n v="-470"/>
    <n v="-122.12999725341797"/>
    <s v="compact"/>
    <s v="10:38 PM"/>
    <n v="17.200000762939453"/>
    <n v="45"/>
    <n v="205.63999938964844"/>
    <m/>
    <m/>
    <n v="1"/>
  </r>
  <r>
    <x v="0"/>
    <x v="48"/>
    <x v="49"/>
    <x v="49"/>
    <s v="4566105803"/>
    <s v="completed"/>
    <n v="127"/>
    <n v="0"/>
    <n v="102.06999969482422"/>
    <n v="7.309999942779541"/>
    <n v="102.06999969482422"/>
    <n v="-0.15000000596046448"/>
    <n v="0"/>
    <n v="-127"/>
    <n v="-25.079999923706055"/>
    <s v="luxury_sedan"/>
    <s v="10:02 PM"/>
    <n v="3.5"/>
    <n v="12"/>
    <n v="94.760002136230469"/>
    <m/>
    <m/>
    <n v="1"/>
  </r>
  <r>
    <x v="0"/>
    <x v="48"/>
    <x v="49"/>
    <x v="49"/>
    <s v="4565987955"/>
    <s v="completed"/>
    <n v="134"/>
    <n v="0"/>
    <n v="97.839996337890625"/>
    <n v="8.6800003051757813"/>
    <n v="97.839996337890625"/>
    <n v="-1.9999999552965164E-2"/>
    <n v="0"/>
    <n v="-134"/>
    <n v="-36.180000305175781"/>
    <s v="compact"/>
    <s v="09:15 PM"/>
    <n v="5"/>
    <n v="15"/>
    <n v="89.160003662109375"/>
    <m/>
    <m/>
    <n v="1"/>
  </r>
  <r>
    <x v="0"/>
    <x v="47"/>
    <x v="48"/>
    <x v="48"/>
    <s v="4565997160"/>
    <s v="completed"/>
    <n v="96"/>
    <n v="0"/>
    <n v="64"/>
    <n v="0"/>
    <n v="64"/>
    <n v="0"/>
    <n v="0"/>
    <n v="-96"/>
    <n v="-32"/>
    <s v="prime_play"/>
    <s v="09:11 PM"/>
    <n v="1.2999999523162842"/>
    <n v="6"/>
    <n v="64"/>
    <m/>
    <m/>
    <n v="1"/>
  </r>
  <r>
    <x v="0"/>
    <x v="47"/>
    <x v="48"/>
    <x v="48"/>
    <s v="4565915864"/>
    <s v="completed"/>
    <n v="295"/>
    <n v="0"/>
    <n v="170.16999816894531"/>
    <n v="58.369998931884766"/>
    <n v="170.16999816894531"/>
    <n v="0"/>
    <n v="0"/>
    <n v="-295"/>
    <n v="-124.83000183105469"/>
    <s v="prime_play"/>
    <s v="08:42 PM"/>
    <n v="6.5999999046325684"/>
    <n v="19"/>
    <n v="111.80000305175781"/>
    <m/>
    <m/>
    <n v="1"/>
  </r>
  <r>
    <x v="0"/>
    <x v="48"/>
    <x v="49"/>
    <x v="49"/>
    <s v="a4d974608ae652802b38c02300225078"/>
    <s v="completed"/>
    <n v="0"/>
    <n v="0"/>
    <n v="134.05999755859375"/>
    <n v="0"/>
    <n v="134.05999755859375"/>
    <n v="-0.40999999642372131"/>
    <n v="0"/>
    <n v="-125"/>
    <n v="8.6499996185302734"/>
    <s v="Share"/>
    <s v="08:24 PM"/>
    <n v="10.670000076293945"/>
    <n v="30"/>
    <n v="134.05999755859375"/>
    <s v="OSN:1275546571"/>
    <n v="1"/>
    <n v="1"/>
  </r>
  <r>
    <x v="0"/>
    <x v="48"/>
    <x v="49"/>
    <x v="49"/>
    <s v="4565772461"/>
    <s v="completed"/>
    <n v="160"/>
    <n v="0"/>
    <n v="119.31999969482422"/>
    <n v="0.11999999731779099"/>
    <n v="119.31999969482422"/>
    <n v="0"/>
    <n v="0"/>
    <n v="-160"/>
    <n v="-40.680000305175781"/>
    <s v="luxury_sedan"/>
    <s v="08:02 PM"/>
    <n v="6.4000000953674316"/>
    <n v="28"/>
    <n v="119.19999694824219"/>
    <m/>
    <m/>
    <n v="1"/>
  </r>
  <r>
    <x v="0"/>
    <x v="48"/>
    <x v="49"/>
    <x v="49"/>
    <s v="4565566685"/>
    <s v="completed"/>
    <n v="169"/>
    <n v="0"/>
    <n v="124.44999694824219"/>
    <n v="23.329999923706055"/>
    <n v="124.44999694824219"/>
    <n v="0"/>
    <n v="0"/>
    <n v="-169"/>
    <n v="-44.549999237060547"/>
    <s v="compact"/>
    <s v="07:11 PM"/>
    <n v="5.8000001907348633"/>
    <n v="24"/>
    <n v="101.12000274658203"/>
    <m/>
    <m/>
    <n v="1"/>
  </r>
  <r>
    <x v="0"/>
    <x v="47"/>
    <x v="48"/>
    <x v="48"/>
    <s v="4565517336"/>
    <s v="completed"/>
    <n v="144"/>
    <n v="0"/>
    <n v="105.80000305175781"/>
    <n v="0"/>
    <n v="105.80000305175781"/>
    <n v="0"/>
    <n v="0"/>
    <n v="-144"/>
    <n v="-38.200000762939453"/>
    <s v="luxury_sedan"/>
    <s v="06:58 PM"/>
    <n v="5.5999999046325684"/>
    <n v="21"/>
    <n v="105.80000305175781"/>
    <m/>
    <m/>
    <n v="1"/>
  </r>
  <r>
    <x v="0"/>
    <x v="48"/>
    <x v="49"/>
    <x v="49"/>
    <s v="4565398111"/>
    <s v="completed"/>
    <n v="271"/>
    <n v="0"/>
    <n v="201.58000183105469"/>
    <n v="59.299999237060547"/>
    <n v="201.58000183105469"/>
    <n v="0"/>
    <n v="0"/>
    <n v="-271"/>
    <n v="-69.419998168945313"/>
    <s v="compact"/>
    <s v="06:24 PM"/>
    <n v="10.199999809265137"/>
    <n v="37"/>
    <n v="142.27999877929687"/>
    <m/>
    <m/>
    <n v="1"/>
  </r>
  <r>
    <x v="0"/>
    <x v="47"/>
    <x v="48"/>
    <x v="48"/>
    <s v="4565274134"/>
    <s v="completed"/>
    <n v="335"/>
    <n v="0"/>
    <n v="211.80999755859375"/>
    <n v="71.209999084472656"/>
    <n v="211.80999755859375"/>
    <n v="0"/>
    <n v="0"/>
    <n v="-335"/>
    <n v="-123.19000244140625"/>
    <s v="micro"/>
    <s v="05:55 PM"/>
    <n v="11.5"/>
    <n v="39"/>
    <n v="140.60000610351562"/>
    <m/>
    <m/>
    <n v="1"/>
  </r>
  <r>
    <x v="0"/>
    <x v="48"/>
    <x v="49"/>
    <x v="49"/>
    <s v="4565226920"/>
    <s v="completed"/>
    <n v="175"/>
    <n v="0"/>
    <n v="129.91000366210937"/>
    <n v="2.9999999329447746E-2"/>
    <n v="129.91000366210937"/>
    <n v="0"/>
    <n v="0"/>
    <n v="-175"/>
    <n v="-45.090000152587891"/>
    <s v="compact"/>
    <s v="05:42 PM"/>
    <n v="9.1999998092651367"/>
    <n v="31"/>
    <n v="129.8800048828125"/>
    <m/>
    <m/>
    <n v="1"/>
  </r>
  <r>
    <x v="0"/>
    <x v="47"/>
    <x v="48"/>
    <x v="48"/>
    <s v="4565209591"/>
    <s v="completed"/>
    <n v="104"/>
    <n v="104"/>
    <n v="75.819999694824219"/>
    <n v="13.340000152587891"/>
    <n v="75.819999694824219"/>
    <n v="0"/>
    <n v="0"/>
    <n v="0"/>
    <n v="75.819999694824219"/>
    <s v="micro"/>
    <s v="05:27 PM"/>
    <n v="3.2000000476837158"/>
    <n v="14"/>
    <n v="62.479999542236328"/>
    <m/>
    <m/>
    <n v="1"/>
  </r>
  <r>
    <x v="0"/>
    <x v="48"/>
    <x v="49"/>
    <x v="49"/>
    <s v="4565061838"/>
    <s v="completed"/>
    <n v="263"/>
    <n v="0"/>
    <n v="195.21000671386719"/>
    <n v="64.610000610351563"/>
    <n v="195.21000671386719"/>
    <n v="0"/>
    <n v="0"/>
    <n v="-263"/>
    <n v="-67.790000915527344"/>
    <s v="compact"/>
    <s v="04:51 PM"/>
    <n v="9"/>
    <n v="33"/>
    <n v="130.60000610351562"/>
    <m/>
    <m/>
    <n v="1"/>
  </r>
  <r>
    <x v="0"/>
    <x v="47"/>
    <x v="48"/>
    <x v="48"/>
    <s v="4564926577"/>
    <s v="completed"/>
    <n v="253"/>
    <n v="0"/>
    <n v="186.80000305175781"/>
    <n v="0"/>
    <n v="186.80000305175781"/>
    <n v="0"/>
    <n v="0"/>
    <n v="-253"/>
    <n v="-66.199996948242187"/>
    <s v="luxury_sedan"/>
    <s v="04:06 PM"/>
    <n v="12.600000381469727"/>
    <n v="46"/>
    <n v="186.80000305175781"/>
    <m/>
    <m/>
    <n v="1"/>
  </r>
  <r>
    <x v="0"/>
    <x v="48"/>
    <x v="49"/>
    <x v="49"/>
    <s v="4564922320"/>
    <s v="completed"/>
    <n v="332"/>
    <n v="332"/>
    <n v="246.66000366210937"/>
    <n v="65.05999755859375"/>
    <n v="246.66000366210937"/>
    <n v="0"/>
    <n v="0"/>
    <n v="0"/>
    <n v="246.66000366210937"/>
    <s v="compact"/>
    <s v="04:06 PM"/>
    <n v="14"/>
    <n v="52"/>
    <n v="181.60000610351562"/>
    <m/>
    <m/>
    <n v="1"/>
  </r>
  <r>
    <x v="0"/>
    <x v="48"/>
    <x v="49"/>
    <x v="49"/>
    <s v="4564831179"/>
    <s v="completed"/>
    <n v="177"/>
    <n v="0"/>
    <n v="131.97000122070312"/>
    <n v="0.25999999046325684"/>
    <n v="131.97000122070312"/>
    <n v="-9.0000003576278687E-2"/>
    <n v="0"/>
    <n v="-177"/>
    <n v="-45.119998931884766"/>
    <s v="luxury_sedan"/>
    <s v="03:34 PM"/>
    <n v="8"/>
    <n v="19"/>
    <n v="131.71000671386719"/>
    <m/>
    <m/>
    <n v="1"/>
  </r>
  <r>
    <x v="0"/>
    <x v="47"/>
    <x v="48"/>
    <x v="48"/>
    <s v="4564797791"/>
    <s v="completed"/>
    <n v="269"/>
    <n v="0"/>
    <n v="180"/>
    <n v="0"/>
    <n v="180"/>
    <n v="0"/>
    <n v="0"/>
    <n v="-269"/>
    <n v="-89"/>
    <s v="prime_play"/>
    <s v="03:13 PM"/>
    <n v="12"/>
    <n v="44"/>
    <n v="180"/>
    <m/>
    <m/>
    <n v="1"/>
  </r>
  <r>
    <x v="0"/>
    <x v="47"/>
    <x v="48"/>
    <x v="48"/>
    <s v="4564654234"/>
    <s v="completed"/>
    <n v="358"/>
    <n v="0"/>
    <n v="244.72000122070312"/>
    <n v="0"/>
    <n v="244.72000122070312"/>
    <n v="0"/>
    <n v="27"/>
    <n v="-358"/>
    <n v="-86.279998779296875"/>
    <s v="micro"/>
    <s v="02:17 PM"/>
    <n v="20.600000381469727"/>
    <n v="58"/>
    <n v="244.72000122070312"/>
    <m/>
    <m/>
    <n v="1"/>
  </r>
  <r>
    <x v="0"/>
    <x v="47"/>
    <x v="48"/>
    <x v="48"/>
    <s v="4564441090"/>
    <s v="completed"/>
    <n v="199"/>
    <n v="0"/>
    <n v="125.36000061035156"/>
    <n v="26.920000076293945"/>
    <n v="125.36000061035156"/>
    <n v="0"/>
    <n v="27"/>
    <n v="-199"/>
    <n v="-46.639999389648438"/>
    <s v="micro"/>
    <s v="12:57 PM"/>
    <n v="7.0999999046325684"/>
    <n v="25"/>
    <n v="98.44000244140625"/>
    <m/>
    <m/>
    <n v="1"/>
  </r>
  <r>
    <x v="0"/>
    <x v="47"/>
    <x v="48"/>
    <x v="48"/>
    <s v="4564292989"/>
    <s v="completed"/>
    <n v="230"/>
    <n v="0"/>
    <n v="134"/>
    <n v="0"/>
    <n v="134"/>
    <n v="0"/>
    <n v="27"/>
    <n v="-230"/>
    <n v="-69"/>
    <s v="prime_play"/>
    <s v="12:09 PM"/>
    <n v="8.5"/>
    <n v="26"/>
    <n v="134"/>
    <m/>
    <m/>
    <n v="1"/>
  </r>
  <r>
    <x v="0"/>
    <x v="47"/>
    <x v="48"/>
    <x v="48"/>
    <s v="87f0be404e53e1cb480dcef52102c18d"/>
    <s v="completed"/>
    <n v="0"/>
    <n v="79"/>
    <n v="87.489997863769531"/>
    <n v="0"/>
    <n v="87.489997863769531"/>
    <n v="-0.28999999165534973"/>
    <n v="0"/>
    <n v="0"/>
    <n v="87.199996948242188"/>
    <s v="Share"/>
    <s v="11:30 AM"/>
    <n v="6.7300000190734863"/>
    <n v="13"/>
    <n v="87.489997863769531"/>
    <s v="OSN:1275430325"/>
    <n v="1"/>
    <n v="1"/>
  </r>
  <r>
    <x v="0"/>
    <x v="48"/>
    <x v="49"/>
    <x v="49"/>
    <s v="4563652818"/>
    <s v="completed"/>
    <n v="927"/>
    <n v="927"/>
    <n v="558.40997314453125"/>
    <n v="9.9999997764825821E-3"/>
    <n v="558.40997314453125"/>
    <n v="0"/>
    <n v="55"/>
    <n v="0"/>
    <n v="613.40997314453125"/>
    <s v="prime_play"/>
    <s v="10:00 AM"/>
    <n v="41.799999237060547"/>
    <n v="89"/>
    <n v="558.4000244140625"/>
    <m/>
    <m/>
    <n v="1"/>
  </r>
  <r>
    <x v="0"/>
    <x v="47"/>
    <x v="48"/>
    <x v="48"/>
    <s v="4563802805"/>
    <s v="completed"/>
    <n v="399"/>
    <n v="0"/>
    <n v="296.239990234375"/>
    <n v="23.440000534057617"/>
    <n v="296.239990234375"/>
    <n v="0"/>
    <n v="0"/>
    <n v="-399"/>
    <n v="-102.76000213623047"/>
    <s v="compact"/>
    <s v="09:23 AM"/>
    <n v="21.5"/>
    <n v="64"/>
    <n v="272.79998779296875"/>
    <m/>
    <m/>
    <n v="1"/>
  </r>
  <r>
    <x v="0"/>
    <x v="48"/>
    <x v="49"/>
    <x v="49"/>
    <s v="4563664613"/>
    <s v="completed"/>
    <n v="443"/>
    <n v="0"/>
    <n v="357.760009765625"/>
    <n v="0"/>
    <n v="357.760009765625"/>
    <n v="0"/>
    <n v="0"/>
    <n v="-443"/>
    <n v="-85.239997863769531"/>
    <s v="compact"/>
    <s v="08:25 AM"/>
    <n v="29.799999237060547"/>
    <n v="56"/>
    <n v="357.760009765625"/>
    <m/>
    <m/>
    <n v="1"/>
  </r>
  <r>
    <x v="0"/>
    <x v="47"/>
    <x v="48"/>
    <x v="48"/>
    <s v="4563661998"/>
    <s v="completed"/>
    <n v="526"/>
    <n v="0"/>
    <n v="338.72000122070312"/>
    <n v="29"/>
    <n v="338.72000122070312"/>
    <n v="0"/>
    <n v="0"/>
    <n v="-526"/>
    <n v="-187.27999877929687"/>
    <s v="compact"/>
    <s v="08:20 AM"/>
    <n v="25.600000381469727"/>
    <n v="55"/>
    <n v="309.72000122070313"/>
    <m/>
    <m/>
    <n v="1"/>
  </r>
  <r>
    <x v="0"/>
    <x v="47"/>
    <x v="48"/>
    <x v="48"/>
    <s v="4563617953"/>
    <s v="completed"/>
    <n v="315"/>
    <n v="0"/>
    <n v="212.85000610351562"/>
    <n v="18.850000381469727"/>
    <n v="212.85000610351562"/>
    <n v="0"/>
    <n v="0"/>
    <n v="-315"/>
    <n v="-102.15000152587891"/>
    <s v="prime_play"/>
    <s v="07:54 AM"/>
    <n v="15.300000190734863"/>
    <n v="31"/>
    <n v="194"/>
    <m/>
    <m/>
    <n v="1"/>
  </r>
  <r>
    <x v="0"/>
    <x v="48"/>
    <x v="49"/>
    <x v="49"/>
    <s v="4563562260"/>
    <s v="completed"/>
    <n v="805"/>
    <n v="805"/>
    <n v="511"/>
    <n v="0"/>
    <n v="511"/>
    <n v="0"/>
    <n v="40"/>
    <n v="0"/>
    <n v="551"/>
    <s v="prime_play"/>
    <s v="07:12 AM"/>
    <n v="38"/>
    <n v="75"/>
    <n v="511"/>
    <m/>
    <m/>
    <n v="1"/>
  </r>
  <r>
    <x v="0"/>
    <x v="47"/>
    <x v="48"/>
    <x v="48"/>
    <s v="7aca1b7d78f80e581f84279ab3b82eed"/>
    <s v="completed"/>
    <n v="0"/>
    <n v="0"/>
    <n v="162.07000732421875"/>
    <n v="0"/>
    <n v="162.07000732421875"/>
    <n v="-0.87000000476837158"/>
    <n v="0"/>
    <n v="-101"/>
    <n v="60.200000762939453"/>
    <s v="Share"/>
    <s v="06:55 AM"/>
    <n v="15.069999694824219"/>
    <n v="25"/>
    <n v="162.07000732421875"/>
    <s v="OSN:1275376849,OSN:1275377941"/>
    <n v="1"/>
    <n v="1"/>
  </r>
  <r>
    <x v="0"/>
    <x v="48"/>
    <x v="49"/>
    <x v="49"/>
    <s v="d15869f12daa10807d3243268d425d98"/>
    <s v="completed"/>
    <n v="0"/>
    <n v="0"/>
    <n v="58.319999694824219"/>
    <n v="0"/>
    <n v="58.319999694824219"/>
    <n v="-1.9999999552965164E-2"/>
    <n v="0"/>
    <n v="-77"/>
    <n v="-18.700000762939453"/>
    <s v="Share"/>
    <s v="06:49 AM"/>
    <n v="3.7799999713897705"/>
    <n v="6"/>
    <n v="58.319999694824219"/>
    <s v="OSN:1275376753"/>
    <n v="1"/>
    <n v="1"/>
  </r>
  <r>
    <x v="0"/>
    <x v="47"/>
    <x v="48"/>
    <x v="48"/>
    <s v="4563514320"/>
    <s v="completed"/>
    <n v="169"/>
    <n v="0"/>
    <n v="125.51999664306641"/>
    <n v="2.4800000190734863"/>
    <n v="125.51999664306641"/>
    <n v="0"/>
    <n v="0"/>
    <n v="-169"/>
    <n v="-43.479999542236328"/>
    <s v="micro"/>
    <s v="06:24 AM"/>
    <n v="11.100000381469727"/>
    <n v="24"/>
    <n v="123.04000091552734"/>
    <m/>
    <m/>
    <n v="1"/>
  </r>
  <r>
    <x v="0"/>
    <x v="48"/>
    <x v="49"/>
    <x v="49"/>
    <s v="4563491345"/>
    <s v="completed"/>
    <n v="452"/>
    <n v="0"/>
    <n v="336"/>
    <n v="0"/>
    <n v="336"/>
    <n v="0"/>
    <n v="0"/>
    <n v="-452"/>
    <n v="-116"/>
    <s v="luxury_sedan"/>
    <s v="06:01 AM"/>
    <n v="26"/>
    <n v="44"/>
    <n v="336"/>
    <m/>
    <m/>
    <n v="1"/>
  </r>
  <r>
    <x v="0"/>
    <x v="48"/>
    <x v="49"/>
    <x v="49"/>
    <s v="4563473237"/>
    <s v="completed"/>
    <n v="101"/>
    <n v="101"/>
    <n v="74.959999084472656"/>
    <n v="0"/>
    <n v="74.959999084472656"/>
    <n v="0"/>
    <n v="0"/>
    <n v="0"/>
    <n v="74.959999084472656"/>
    <s v="compact"/>
    <s v="05:40 AM"/>
    <n v="3.9000000953674316"/>
    <n v="10"/>
    <n v="74.959999084472656"/>
    <m/>
    <m/>
    <n v="1"/>
  </r>
  <r>
    <x v="0"/>
    <x v="48"/>
    <x v="49"/>
    <x v="49"/>
    <s v="4563399831"/>
    <s v="completed"/>
    <n v="309"/>
    <n v="0"/>
    <n v="203.49000549316406"/>
    <n v="8.3299999237060547"/>
    <n v="203.49000549316406"/>
    <n v="-0.10000000149011612"/>
    <n v="0"/>
    <n v="-309"/>
    <n v="-105.61000061035156"/>
    <s v="luxury_sedan"/>
    <s v="05:00 AM"/>
    <n v="15.100000381469727"/>
    <n v="24"/>
    <n v="195.16000366210937"/>
    <m/>
    <m/>
    <n v="1"/>
  </r>
  <r>
    <x v="0"/>
    <x v="48"/>
    <x v="49"/>
    <x v="49"/>
    <s v="4563415734"/>
    <s v="completed"/>
    <n v="393"/>
    <n v="0"/>
    <n v="277.04000854492188"/>
    <n v="137.24000549316406"/>
    <n v="277.04000854492188"/>
    <n v="0"/>
    <n v="0"/>
    <n v="-393"/>
    <n v="-115.95999908447266"/>
    <s v="prime_play"/>
    <s v="04:41 AM"/>
    <n v="10.100000381469727"/>
    <n v="19"/>
    <n v="139.80000305175781"/>
    <m/>
    <m/>
    <n v="1"/>
  </r>
  <r>
    <x v="0"/>
    <x v="48"/>
    <x v="49"/>
    <x v="49"/>
    <s v="4563395497"/>
    <s v="completed"/>
    <n v="228"/>
    <n v="228"/>
    <n v="154.22000122070312"/>
    <n v="11.420000076293945"/>
    <n v="154.22000122070312"/>
    <n v="0"/>
    <n v="0"/>
    <n v="0"/>
    <n v="154.22000122070312"/>
    <s v="prime_play"/>
    <s v="03:58 AM"/>
    <n v="10.5"/>
    <n v="21"/>
    <n v="142.80000305175781"/>
    <m/>
    <m/>
    <n v="1"/>
  </r>
  <r>
    <x v="0"/>
    <x v="48"/>
    <x v="49"/>
    <x v="49"/>
    <s v="4563371918"/>
    <s v="completed"/>
    <n v="418"/>
    <n v="0"/>
    <n v="293.510009765625"/>
    <n v="136.71000671386719"/>
    <n v="293.510009765625"/>
    <n v="0"/>
    <n v="0"/>
    <n v="-418"/>
    <n v="-124.48999786376953"/>
    <s v="prime_play"/>
    <s v="03:03 AM"/>
    <n v="12.100000381469727"/>
    <n v="20"/>
    <n v="156.80000305175781"/>
    <m/>
    <m/>
    <n v="1"/>
  </r>
  <r>
    <x v="0"/>
    <x v="48"/>
    <x v="49"/>
    <x v="49"/>
    <s v="4563325400"/>
    <s v="completed"/>
    <n v="153"/>
    <n v="0"/>
    <n v="113.33999633789063"/>
    <n v="6.059999942779541"/>
    <n v="113.33999633789063"/>
    <n v="0"/>
    <n v="0"/>
    <n v="-153"/>
    <n v="-39.659999847412109"/>
    <s v="compact"/>
    <s v="01:07 AM"/>
    <n v="7.6999998092651367"/>
    <n v="18"/>
    <n v="107.27999877929687"/>
    <m/>
    <m/>
    <n v="1"/>
  </r>
  <r>
    <x v="0"/>
    <x v="49"/>
    <x v="50"/>
    <x v="50"/>
    <s v="456598776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9"/>
    <x v="50"/>
    <x v="50"/>
    <s v="4565561501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49"/>
    <x v="50"/>
    <x v="50"/>
    <s v="456546411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0"/>
    <x v="51"/>
    <x v="51"/>
    <s v="4565045712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0"/>
    <x v="51"/>
    <x v="51"/>
    <s v="4564837235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50"/>
    <x v="51"/>
    <x v="51"/>
    <s v="456484788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50"/>
    <x v="51"/>
    <x v="51"/>
    <s v="4564638641"/>
    <s v="cancelled"/>
    <n v="0"/>
    <n v="0"/>
    <n v="22.299999237060547"/>
    <n v="0"/>
    <n v="22.299999237060547"/>
    <n v="0"/>
    <n v="0"/>
    <n v="0"/>
    <n v="22.299999237060547"/>
    <s v="micro"/>
    <s v="02:06 PM"/>
    <n v="0"/>
    <n v="0"/>
    <n v="0"/>
    <m/>
    <m/>
    <n v="0"/>
  </r>
  <r>
    <x v="0"/>
    <x v="49"/>
    <x v="50"/>
    <x v="50"/>
    <s v="4564526946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51"/>
    <x v="52"/>
    <x v="52"/>
    <s v="456442445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49"/>
    <x v="50"/>
    <x v="50"/>
    <s v="4564143154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52"/>
    <x v="53"/>
    <x v="53"/>
    <s v="adf0e547277cc962c386171c12093020"/>
    <s v="cancelled"/>
    <n v="0"/>
    <n v="0"/>
    <n v="0"/>
    <n v="0"/>
    <n v="0"/>
    <n v="0"/>
    <n v="0"/>
    <n v="0"/>
    <n v="0"/>
    <s v="Share"/>
    <s v="09:47 AM"/>
    <n v="0"/>
    <n v="0"/>
    <n v="0"/>
    <s v="OSN:1275405145"/>
    <n v="0"/>
    <n v="0"/>
  </r>
  <r>
    <x v="0"/>
    <x v="50"/>
    <x v="51"/>
    <x v="51"/>
    <s v="4563677863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50"/>
    <x v="51"/>
    <x v="51"/>
    <s v="4563577601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50"/>
    <x v="51"/>
    <x v="51"/>
    <s v="4563444184"/>
    <s v="cancelled"/>
    <n v="0"/>
    <n v="0"/>
    <n v="0"/>
    <n v="0"/>
    <n v="0"/>
    <n v="0"/>
    <n v="0"/>
    <n v="0"/>
    <n v="0"/>
    <s v="micro"/>
    <s v="05:18 AM"/>
    <n v="0"/>
    <n v="0"/>
    <n v="0"/>
    <m/>
    <m/>
    <n v="0"/>
  </r>
  <r>
    <x v="0"/>
    <x v="52"/>
    <x v="53"/>
    <x v="53"/>
    <s v="4563402317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52"/>
    <x v="53"/>
    <x v="53"/>
    <s v="4563397064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52"/>
    <x v="53"/>
    <x v="53"/>
    <s v="4563384903"/>
    <s v="cancelled"/>
    <n v="0"/>
    <n v="0"/>
    <n v="0"/>
    <n v="0"/>
    <n v="0"/>
    <n v="0"/>
    <n v="0"/>
    <n v="0"/>
    <n v="0"/>
    <s v="luxury_sedan"/>
    <s v="03:29 AM"/>
    <n v="0"/>
    <n v="0"/>
    <n v="0"/>
    <m/>
    <m/>
    <n v="0"/>
  </r>
  <r>
    <x v="0"/>
    <x v="51"/>
    <x v="52"/>
    <x v="52"/>
    <s v="4563376785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51"/>
    <x v="52"/>
    <x v="52"/>
    <s v="4566128916"/>
    <s v="completed"/>
    <n v="256"/>
    <n v="0"/>
    <n v="190.66999816894531"/>
    <n v="5.6700000762939453"/>
    <n v="190.66999816894531"/>
    <n v="0"/>
    <n v="0"/>
    <n v="-256"/>
    <n v="-65.330001831054688"/>
    <s v="luxury_sedan"/>
    <s v="10:12 PM"/>
    <n v="13"/>
    <n v="41"/>
    <n v="185"/>
    <m/>
    <m/>
    <n v="1"/>
  </r>
  <r>
    <x v="0"/>
    <x v="52"/>
    <x v="53"/>
    <x v="53"/>
    <s v="4566090231"/>
    <s v="completed"/>
    <n v="232"/>
    <n v="0"/>
    <n v="151.22000122070312"/>
    <n v="42.659999847412109"/>
    <n v="151.22000122070312"/>
    <n v="0"/>
    <n v="27"/>
    <n v="-232"/>
    <n v="-53.779998779296875"/>
    <s v="compact"/>
    <s v="09:57 PM"/>
    <n v="7.9000000953674316"/>
    <n v="18"/>
    <n v="108.55999755859375"/>
    <m/>
    <m/>
    <n v="1"/>
  </r>
  <r>
    <x v="0"/>
    <x v="51"/>
    <x v="52"/>
    <x v="52"/>
    <s v="4566034552"/>
    <s v="completed"/>
    <n v="181"/>
    <n v="29"/>
    <n v="133.28999328613281"/>
    <n v="0.85000002384185791"/>
    <n v="133.28999328613281"/>
    <n v="0"/>
    <n v="0"/>
    <n v="-152"/>
    <n v="-18.709999084472656"/>
    <s v="compact"/>
    <s v="09:31 PM"/>
    <n v="9.6000003814697266"/>
    <n v="31"/>
    <n v="132.44000244140625"/>
    <m/>
    <m/>
    <n v="1"/>
  </r>
  <r>
    <x v="0"/>
    <x v="49"/>
    <x v="50"/>
    <x v="50"/>
    <s v="4565997059"/>
    <s v="completed"/>
    <n v="181"/>
    <n v="0"/>
    <n v="124.05999755859375"/>
    <n v="43.060001373291016"/>
    <n v="124.05999755859375"/>
    <n v="0"/>
    <n v="0"/>
    <n v="-181"/>
    <n v="-56.939998626708984"/>
    <s v="prime_play"/>
    <s v="09:17 PM"/>
    <n v="3.5"/>
    <n v="13"/>
    <n v="81"/>
    <m/>
    <m/>
    <n v="1"/>
  </r>
  <r>
    <x v="0"/>
    <x v="52"/>
    <x v="53"/>
    <x v="53"/>
    <s v="4565916858"/>
    <s v="completed"/>
    <n v="417"/>
    <n v="0"/>
    <n v="289.20001220703125"/>
    <n v="0"/>
    <n v="289.20001220703125"/>
    <n v="0"/>
    <n v="27"/>
    <n v="-417"/>
    <n v="-100.80000305175781"/>
    <s v="luxury_sedan"/>
    <s v="09:03 PM"/>
    <n v="21.600000381469727"/>
    <n v="50"/>
    <n v="289.20001220703125"/>
    <m/>
    <m/>
    <n v="1"/>
  </r>
  <r>
    <x v="0"/>
    <x v="51"/>
    <x v="52"/>
    <x v="52"/>
    <s v="4565943038"/>
    <s v="completed"/>
    <n v="377"/>
    <n v="0"/>
    <n v="248.71000671386719"/>
    <n v="22.469999313354492"/>
    <n v="248.71000671386719"/>
    <n v="0"/>
    <n v="40"/>
    <n v="-377"/>
    <n v="-88.290000915527344"/>
    <s v="compact"/>
    <s v="08:51 PM"/>
    <n v="20.200000762939453"/>
    <n v="32"/>
    <n v="226.24000549316406"/>
    <m/>
    <m/>
    <n v="1"/>
  </r>
  <r>
    <x v="0"/>
    <x v="52"/>
    <x v="53"/>
    <x v="53"/>
    <s v="4565885137"/>
    <s v="completed"/>
    <n v="228"/>
    <n v="228"/>
    <n v="194.77000427246094"/>
    <n v="85.44000244140625"/>
    <n v="194.77000427246094"/>
    <n v="-9.9999997764825821E-3"/>
    <n v="0"/>
    <n v="0"/>
    <n v="194.75999450683594"/>
    <s v="prime_play"/>
    <s v="08:37 PM"/>
    <n v="5.5999999046325684"/>
    <n v="24"/>
    <n v="109.33000183105469"/>
    <m/>
    <m/>
    <n v="1"/>
  </r>
  <r>
    <x v="0"/>
    <x v="50"/>
    <x v="51"/>
    <x v="51"/>
    <s v="4565803682"/>
    <s v="completed"/>
    <n v="609"/>
    <n v="0"/>
    <n v="452.45001220703125"/>
    <n v="139.97000122070312"/>
    <n v="452.45001220703125"/>
    <n v="0"/>
    <n v="0"/>
    <n v="-609"/>
    <n v="-156.55000305175781"/>
    <s v="micro"/>
    <s v="08:10 PM"/>
    <n v="25.399999618530273"/>
    <n v="72"/>
    <n v="312.48001098632812"/>
    <m/>
    <m/>
    <n v="1"/>
  </r>
  <r>
    <x v="0"/>
    <x v="49"/>
    <x v="50"/>
    <x v="50"/>
    <s v="4565787109"/>
    <s v="completed"/>
    <n v="451"/>
    <n v="0"/>
    <n v="335.16000366210937"/>
    <n v="15.960000038146973"/>
    <n v="335.16000366210937"/>
    <n v="0"/>
    <n v="0"/>
    <n v="-451"/>
    <n v="-115.83999633789062"/>
    <s v="compact"/>
    <s v="08:04 PM"/>
    <n v="13.5"/>
    <n v="38"/>
    <n v="319.20001220703125"/>
    <m/>
    <m/>
    <n v="1"/>
  </r>
  <r>
    <x v="0"/>
    <x v="50"/>
    <x v="51"/>
    <x v="51"/>
    <s v="4565727441"/>
    <s v="completed"/>
    <n v="99"/>
    <n v="0"/>
    <n v="73.760002136230469"/>
    <n v="17.760000228881836"/>
    <n v="73.760002136230469"/>
    <n v="0"/>
    <n v="0"/>
    <n v="-99"/>
    <n v="-25.239999771118164"/>
    <s v="micro"/>
    <s v="07:59 PM"/>
    <n v="2.2000000476837158"/>
    <n v="11"/>
    <n v="56"/>
    <m/>
    <m/>
    <n v="1"/>
  </r>
  <r>
    <x v="0"/>
    <x v="52"/>
    <x v="53"/>
    <x v="53"/>
    <s v="4565777344"/>
    <s v="completed"/>
    <n v="285"/>
    <n v="285"/>
    <n v="211.89999389648437"/>
    <n v="58.299999237060547"/>
    <n v="211.89999389648437"/>
    <n v="0"/>
    <n v="0"/>
    <n v="0"/>
    <n v="211.89999389648437"/>
    <s v="compact"/>
    <s v="07:57 PM"/>
    <n v="11.5"/>
    <n v="40"/>
    <n v="153.60000610351562"/>
    <m/>
    <m/>
    <n v="1"/>
  </r>
  <r>
    <x v="0"/>
    <x v="51"/>
    <x v="52"/>
    <x v="52"/>
    <s v="4565718522"/>
    <s v="completed"/>
    <n v="496"/>
    <n v="200"/>
    <n v="341.54998779296875"/>
    <n v="0.15000000596046448"/>
    <n v="341.54998779296875"/>
    <n v="0"/>
    <n v="35"/>
    <n v="-296"/>
    <n v="80.550003051757813"/>
    <s v="luxury_sedan"/>
    <s v="07:33 PM"/>
    <n v="26.200000762939453"/>
    <n v="47"/>
    <n v="341.39999389648437"/>
    <m/>
    <m/>
    <n v="1"/>
  </r>
  <r>
    <x v="0"/>
    <x v="50"/>
    <x v="51"/>
    <x v="51"/>
    <s v="4565646597"/>
    <s v="completed"/>
    <n v="125"/>
    <n v="125"/>
    <n v="93.150001525878906"/>
    <n v="0.94999998807907104"/>
    <n v="93.150001525878906"/>
    <n v="0"/>
    <n v="0"/>
    <n v="0"/>
    <n v="93.150001525878906"/>
    <s v="micro"/>
    <s v="07:29 PM"/>
    <n v="5.5"/>
    <n v="29"/>
    <n v="92.199996948242187"/>
    <m/>
    <m/>
    <n v="1"/>
  </r>
  <r>
    <x v="0"/>
    <x v="52"/>
    <x v="53"/>
    <x v="53"/>
    <s v="4565559938"/>
    <s v="completed"/>
    <n v="301"/>
    <n v="0"/>
    <n v="223.58999633789062"/>
    <n v="58.229999542236328"/>
    <n v="223.58999633789062"/>
    <n v="0"/>
    <n v="0"/>
    <n v="-301"/>
    <n v="-77.410003662109375"/>
    <s v="compact"/>
    <s v="07:10 PM"/>
    <n v="12.399999618530273"/>
    <n v="46"/>
    <n v="165.36000061035156"/>
    <m/>
    <m/>
    <n v="1"/>
  </r>
  <r>
    <x v="0"/>
    <x v="49"/>
    <x v="50"/>
    <x v="50"/>
    <s v="4565588717"/>
    <s v="completed"/>
    <n v="154"/>
    <n v="0"/>
    <n v="112.66999816894531"/>
    <n v="0.27000001072883606"/>
    <n v="112.66999816894531"/>
    <n v="0"/>
    <n v="0"/>
    <n v="-154"/>
    <n v="-41.330001831054688"/>
    <s v="luxury_sedan"/>
    <s v="07:03 PM"/>
    <n v="6.3000001907348633"/>
    <n v="22"/>
    <n v="112.40000152587891"/>
    <m/>
    <m/>
    <n v="1"/>
  </r>
  <r>
    <x v="0"/>
    <x v="50"/>
    <x v="51"/>
    <x v="51"/>
    <s v="4565467738"/>
    <s v="completed"/>
    <n v="326"/>
    <n v="0"/>
    <n v="222.85000610351562"/>
    <n v="56.25"/>
    <n v="222.85000610351562"/>
    <n v="0"/>
    <n v="0"/>
    <n v="-326"/>
    <n v="-103.15000152587891"/>
    <s v="prime_play"/>
    <s v="06:43 PM"/>
    <n v="10.699999809265137"/>
    <n v="41"/>
    <n v="166.60000610351562"/>
    <m/>
    <m/>
    <n v="1"/>
  </r>
  <r>
    <x v="0"/>
    <x v="51"/>
    <x v="52"/>
    <x v="52"/>
    <s v="4565447295"/>
    <s v="completed"/>
    <n v="494"/>
    <n v="0"/>
    <n v="317.39999389648437"/>
    <n v="0"/>
    <n v="317.39999389648437"/>
    <n v="0"/>
    <n v="62"/>
    <n v="-494"/>
    <n v="-114.59999847412109"/>
    <s v="luxury_sedan"/>
    <s v="06:41 PM"/>
    <n v="23.200000762939453"/>
    <n v="59"/>
    <n v="317.39999389648437"/>
    <m/>
    <m/>
    <n v="1"/>
  </r>
  <r>
    <x v="0"/>
    <x v="52"/>
    <x v="53"/>
    <x v="53"/>
    <s v="4565453307"/>
    <s v="completed"/>
    <n v="316"/>
    <n v="316"/>
    <n v="164.86000061035156"/>
    <n v="3.8599998950958252"/>
    <n v="164.86000061035156"/>
    <n v="0"/>
    <n v="0"/>
    <n v="0"/>
    <n v="164.86000061035156"/>
    <s v="prime_play"/>
    <s v="06:32 PM"/>
    <n v="10.5"/>
    <n v="37"/>
    <n v="161"/>
    <m/>
    <m/>
    <n v="1"/>
  </r>
  <r>
    <x v="0"/>
    <x v="49"/>
    <x v="50"/>
    <x v="50"/>
    <s v="4565362576"/>
    <s v="completed"/>
    <n v="142"/>
    <n v="142"/>
    <n v="105.20999908447266"/>
    <n v="5.5300002098083496"/>
    <n v="105.20999908447266"/>
    <n v="-9.9999997764825821E-3"/>
    <n v="0"/>
    <n v="0"/>
    <n v="105.19999694824219"/>
    <s v="luxury_sedan"/>
    <s v="06:12 PM"/>
    <n v="4.6999998092651367"/>
    <n v="21"/>
    <n v="99.680000305175781"/>
    <m/>
    <m/>
    <n v="1"/>
  </r>
  <r>
    <x v="0"/>
    <x v="51"/>
    <x v="52"/>
    <x v="52"/>
    <s v="4565264508"/>
    <s v="completed"/>
    <n v="282"/>
    <n v="0"/>
    <n v="209.63999938964844"/>
    <n v="0"/>
    <n v="209.63999938964844"/>
    <n v="0"/>
    <n v="0"/>
    <n v="-282"/>
    <n v="-72.360000610351563"/>
    <s v="compact"/>
    <s v="05:48 PM"/>
    <n v="17.200000762939453"/>
    <n v="49"/>
    <n v="209.63999938964844"/>
    <m/>
    <m/>
    <n v="1"/>
  </r>
  <r>
    <x v="0"/>
    <x v="52"/>
    <x v="53"/>
    <x v="53"/>
    <s v="4565162573"/>
    <s v="completed"/>
    <n v="204"/>
    <n v="0"/>
    <n v="151.36000061035156"/>
    <n v="0"/>
    <n v="151.36000061035156"/>
    <n v="0"/>
    <n v="0"/>
    <n v="-204"/>
    <n v="-52.639999389648438"/>
    <s v="luxury_sedan"/>
    <s v="05:31 PM"/>
    <n v="11.199999809265137"/>
    <n v="24"/>
    <n v="151.36000061035156"/>
    <m/>
    <m/>
    <n v="1"/>
  </r>
  <r>
    <x v="0"/>
    <x v="51"/>
    <x v="52"/>
    <x v="52"/>
    <s v="4565156508"/>
    <s v="completed"/>
    <n v="249"/>
    <n v="0"/>
    <n v="184.94000244140625"/>
    <n v="12.539999961853027"/>
    <n v="184.94000244140625"/>
    <n v="0"/>
    <n v="0"/>
    <n v="-249"/>
    <n v="-64.05999755859375"/>
    <s v="luxury_sedan"/>
    <s v="05:11 PM"/>
    <n v="12.300000190734863"/>
    <n v="34"/>
    <n v="172.39999389648437"/>
    <m/>
    <m/>
    <n v="1"/>
  </r>
  <r>
    <x v="0"/>
    <x v="50"/>
    <x v="51"/>
    <x v="51"/>
    <s v="4564905272"/>
    <s v="completed"/>
    <n v="1092"/>
    <n v="0"/>
    <n v="796.79998779296875"/>
    <n v="292.3599853515625"/>
    <n v="796.79998779296875"/>
    <n v="0"/>
    <n v="0"/>
    <n v="-1092"/>
    <n v="-295.20001220703125"/>
    <s v="compact"/>
    <s v="03:52 PM"/>
    <n v="44.299999237060547"/>
    <n v="143"/>
    <n v="504.44000244140625"/>
    <m/>
    <m/>
    <n v="1"/>
  </r>
  <r>
    <x v="0"/>
    <x v="49"/>
    <x v="50"/>
    <x v="50"/>
    <s v="4564852026"/>
    <s v="completed"/>
    <n v="1564"/>
    <n v="0"/>
    <n v="999.20001220703125"/>
    <n v="0"/>
    <n v="999.20001220703125"/>
    <n v="0"/>
    <n v="27"/>
    <n v="-1564"/>
    <n v="-537.79998779296875"/>
    <s v="prime_play"/>
    <s v="03:42 PM"/>
    <n v="29.700000762939453"/>
    <n v="137"/>
    <n v="999.20001220703125"/>
    <m/>
    <m/>
    <n v="1"/>
  </r>
  <r>
    <x v="0"/>
    <x v="50"/>
    <x v="51"/>
    <x v="51"/>
    <s v="4564751108"/>
    <s v="completed"/>
    <n v="196"/>
    <n v="0"/>
    <n v="143.91999816894531"/>
    <n v="17.680000305175781"/>
    <n v="143.91999816894531"/>
    <n v="0"/>
    <n v="0"/>
    <n v="-196"/>
    <n v="-52.080001831054687"/>
    <s v="compact"/>
    <s v="02:49 PM"/>
    <n v="9.1000003814697266"/>
    <n v="28"/>
    <n v="126.23999786376953"/>
    <m/>
    <m/>
    <n v="1"/>
  </r>
  <r>
    <x v="0"/>
    <x v="49"/>
    <x v="50"/>
    <x v="50"/>
    <s v="4564696433"/>
    <s v="completed"/>
    <n v="391"/>
    <n v="0"/>
    <n v="290.83999633789062"/>
    <n v="10.439999580383301"/>
    <n v="290.83999633789062"/>
    <n v="0"/>
    <n v="0"/>
    <n v="-391"/>
    <n v="-100.16000366210937"/>
    <s v="luxury_sedan"/>
    <s v="02:31 PM"/>
    <n v="20.200000762939453"/>
    <n v="58"/>
    <n v="280.39999389648437"/>
    <m/>
    <m/>
    <n v="1"/>
  </r>
  <r>
    <x v="0"/>
    <x v="50"/>
    <x v="51"/>
    <x v="51"/>
    <s v="4564696410"/>
    <s v="completed"/>
    <n v="114"/>
    <n v="0"/>
    <n v="84.180000305175781"/>
    <n v="15.020000457763672"/>
    <n v="84.180000305175781"/>
    <n v="0"/>
    <n v="0"/>
    <n v="-114"/>
    <n v="-29.819999694824219"/>
    <s v="micro"/>
    <s v="02:28 PM"/>
    <n v="4.4000000953674316"/>
    <n v="13"/>
    <n v="69.160003662109375"/>
    <m/>
    <m/>
    <n v="1"/>
  </r>
  <r>
    <x v="0"/>
    <x v="49"/>
    <x v="50"/>
    <x v="50"/>
    <s v="4564620428"/>
    <s v="completed"/>
    <n v="194"/>
    <n v="0"/>
    <n v="170.74000549316406"/>
    <n v="73.339996337890625"/>
    <n v="170.74000549316406"/>
    <n v="0"/>
    <n v="0"/>
    <n v="-194"/>
    <n v="-23.260000228881836"/>
    <s v="prime_play"/>
    <s v="02:05 PM"/>
    <n v="4.8000001907348633"/>
    <n v="19"/>
    <n v="97.400001525878906"/>
    <m/>
    <m/>
    <n v="1"/>
  </r>
  <r>
    <x v="0"/>
    <x v="51"/>
    <x v="52"/>
    <x v="52"/>
    <s v="4564611266"/>
    <s v="completed"/>
    <n v="431"/>
    <n v="0"/>
    <n v="318.67999267578125"/>
    <n v="51.639999389648438"/>
    <n v="318.67999267578125"/>
    <n v="0"/>
    <n v="0"/>
    <n v="-431"/>
    <n v="-112.31999969482422"/>
    <s v="compact"/>
    <s v="02:00 PM"/>
    <n v="21.700000762939453"/>
    <n v="56"/>
    <n v="267.04000854492187"/>
    <m/>
    <m/>
    <n v="1"/>
  </r>
  <r>
    <x v="0"/>
    <x v="50"/>
    <x v="51"/>
    <x v="51"/>
    <s v="4564541001"/>
    <s v="completed"/>
    <n v="240"/>
    <n v="0"/>
    <n v="178.28999328613281"/>
    <n v="53.450000762939453"/>
    <n v="178.28999328613281"/>
    <n v="0"/>
    <n v="0"/>
    <n v="-240"/>
    <n v="-61.709999084472656"/>
    <s v="micro"/>
    <s v="01:39 PM"/>
    <n v="10.600000381469727"/>
    <n v="29"/>
    <n v="124.83999633789063"/>
    <m/>
    <m/>
    <n v="1"/>
  </r>
  <r>
    <x v="0"/>
    <x v="51"/>
    <x v="52"/>
    <x v="52"/>
    <s v="4564450729"/>
    <s v="completed"/>
    <n v="98"/>
    <n v="0"/>
    <n v="64.040000915527344"/>
    <n v="3.9999999105930328E-2"/>
    <n v="64.040000915527344"/>
    <n v="0"/>
    <n v="0"/>
    <n v="-98"/>
    <n v="-33.959999084472656"/>
    <s v="prime_play"/>
    <s v="01:00 PM"/>
    <n v="2.0999999046325684"/>
    <n v="7"/>
    <n v="64"/>
    <m/>
    <m/>
    <n v="1"/>
  </r>
  <r>
    <x v="0"/>
    <x v="49"/>
    <x v="50"/>
    <x v="50"/>
    <s v="4564409752"/>
    <s v="completed"/>
    <n v="279"/>
    <n v="0"/>
    <n v="192.11000061035156"/>
    <n v="53.310001373291016"/>
    <n v="192.11000061035156"/>
    <n v="0"/>
    <n v="0"/>
    <n v="-279"/>
    <n v="-86.889999389648438"/>
    <s v="prime_play"/>
    <s v="12:45 PM"/>
    <n v="8.6000003814697266"/>
    <n v="30"/>
    <n v="138.80000305175781"/>
    <m/>
    <m/>
    <n v="1"/>
  </r>
  <r>
    <x v="0"/>
    <x v="50"/>
    <x v="51"/>
    <x v="51"/>
    <s v="4564371826"/>
    <s v="completed"/>
    <n v="255"/>
    <n v="255"/>
    <n v="168.16000366210937"/>
    <n v="0.31999999284744263"/>
    <n v="168.16000366210937"/>
    <n v="0"/>
    <n v="27"/>
    <n v="0"/>
    <n v="195.16000366210937"/>
    <s v="micro"/>
    <s v="12:34 PM"/>
    <n v="15.699999809265137"/>
    <n v="36"/>
    <n v="167.83999633789063"/>
    <m/>
    <m/>
    <n v="1"/>
  </r>
  <r>
    <x v="0"/>
    <x v="51"/>
    <x v="52"/>
    <x v="52"/>
    <s v="4564360442"/>
    <s v="completed"/>
    <n v="143"/>
    <n v="0"/>
    <n v="94.199996948242188"/>
    <n v="0"/>
    <n v="94.199996948242188"/>
    <n v="0"/>
    <n v="0"/>
    <n v="-143"/>
    <n v="-48.799999237060547"/>
    <s v="prime_play"/>
    <s v="12:30 PM"/>
    <n v="4.4000000953674316"/>
    <n v="19"/>
    <n v="94.199996948242188"/>
    <m/>
    <m/>
    <n v="1"/>
  </r>
  <r>
    <x v="0"/>
    <x v="49"/>
    <x v="50"/>
    <x v="50"/>
    <s v="4564285241"/>
    <s v="completed"/>
    <n v="237"/>
    <n v="0"/>
    <n v="158.80000305175781"/>
    <n v="0"/>
    <n v="158.80000305175781"/>
    <n v="0"/>
    <n v="0"/>
    <n v="-237"/>
    <n v="-78.199996948242188"/>
    <s v="prime_play"/>
    <s v="11:59 AM"/>
    <n v="10.600000381469727"/>
    <n v="34"/>
    <n v="158.80000305175781"/>
    <m/>
    <m/>
    <n v="1"/>
  </r>
  <r>
    <x v="0"/>
    <x v="50"/>
    <x v="51"/>
    <x v="51"/>
    <s v="4564243717"/>
    <s v="completed"/>
    <n v="394"/>
    <n v="0"/>
    <n v="265.44000244140625"/>
    <n v="0"/>
    <n v="265.44000244140625"/>
    <n v="0"/>
    <n v="35"/>
    <n v="-394"/>
    <n v="-93.55999755859375"/>
    <s v="compact"/>
    <s v="11:45 AM"/>
    <n v="23.700000762939453"/>
    <n v="32"/>
    <n v="265.44000244140625"/>
    <m/>
    <m/>
    <n v="1"/>
  </r>
  <r>
    <x v="0"/>
    <x v="49"/>
    <x v="50"/>
    <x v="50"/>
    <s v="4564178196"/>
    <s v="completed"/>
    <n v="282"/>
    <n v="0"/>
    <n v="193.22999572753906"/>
    <n v="58.830001831054687"/>
    <n v="193.22999572753906"/>
    <n v="0"/>
    <n v="0"/>
    <n v="-282"/>
    <n v="-88.769996643066406"/>
    <s v="prime_play"/>
    <s v="11:23 AM"/>
    <n v="8.3000001907348633"/>
    <n v="28"/>
    <n v="134.39999389648437"/>
    <m/>
    <m/>
    <n v="1"/>
  </r>
  <r>
    <x v="0"/>
    <x v="51"/>
    <x v="52"/>
    <x v="52"/>
    <s v="4564138443"/>
    <s v="completed"/>
    <n v="303"/>
    <n v="0"/>
    <n v="204.42999267578125"/>
    <n v="17.629999160766602"/>
    <n v="204.42999267578125"/>
    <n v="0"/>
    <n v="0"/>
    <n v="-303"/>
    <n v="-98.569999694824219"/>
    <s v="prime_play"/>
    <s v="11:17 AM"/>
    <n v="12.600000381469727"/>
    <n v="46"/>
    <n v="186.80000305175781"/>
    <m/>
    <m/>
    <n v="1"/>
  </r>
  <r>
    <x v="0"/>
    <x v="51"/>
    <x v="52"/>
    <x v="52"/>
    <s v="4564056513"/>
    <s v="completed"/>
    <n v="176"/>
    <n v="176"/>
    <n v="114.81999969482422"/>
    <n v="10.140000343322754"/>
    <n v="114.81999969482422"/>
    <n v="-5.9999998658895493E-2"/>
    <n v="0"/>
    <n v="0"/>
    <n v="114.76000213623047"/>
    <s v="luxury_sedan"/>
    <s v="10:52 AM"/>
    <n v="4.9000000953674316"/>
    <n v="19"/>
    <n v="104.68000030517578"/>
    <m/>
    <m/>
    <n v="1"/>
  </r>
  <r>
    <x v="0"/>
    <x v="50"/>
    <x v="51"/>
    <x v="51"/>
    <s v="4556047201"/>
    <s v="completed"/>
    <n v="1055"/>
    <n v="0"/>
    <n v="658.41998291015625"/>
    <n v="0.2199999988079071"/>
    <n v="658.41998291015625"/>
    <n v="0"/>
    <n v="35"/>
    <n v="-1055"/>
    <n v="-361.57998657226562"/>
    <s v="prime_play"/>
    <s v="10:30 AM"/>
    <n v="49.099998474121094"/>
    <n v="89"/>
    <n v="658.20001220703125"/>
    <m/>
    <m/>
    <n v="1"/>
  </r>
  <r>
    <x v="0"/>
    <x v="51"/>
    <x v="52"/>
    <x v="52"/>
    <s v="4564004907"/>
    <s v="completed"/>
    <n v="117"/>
    <n v="0"/>
    <n v="85.180000305175781"/>
    <n v="1.9999999552965164E-2"/>
    <n v="85.180000305175781"/>
    <n v="0"/>
    <n v="0"/>
    <n v="-117"/>
    <n v="-31.819999694824219"/>
    <s v="compact"/>
    <s v="10:25 AM"/>
    <n v="4.4000000953674316"/>
    <n v="17"/>
    <n v="85.160003662109375"/>
    <m/>
    <m/>
    <n v="1"/>
  </r>
  <r>
    <x v="0"/>
    <x v="52"/>
    <x v="53"/>
    <x v="53"/>
    <s v="4563994053"/>
    <s v="completed"/>
    <n v="267"/>
    <n v="0"/>
    <n v="254.52999877929687"/>
    <n v="62.849998474121094"/>
    <n v="254.52999877929687"/>
    <n v="-0.31000000238418579"/>
    <n v="0"/>
    <n v="-267"/>
    <n v="-12.779999732971191"/>
    <s v="compact"/>
    <s v="10:23 AM"/>
    <n v="14.399999618530273"/>
    <n v="36"/>
    <n v="191.67999267578125"/>
    <m/>
    <m/>
    <n v="1"/>
  </r>
  <r>
    <x v="0"/>
    <x v="49"/>
    <x v="50"/>
    <x v="50"/>
    <s v="4563955079"/>
    <s v="completed"/>
    <n v="140"/>
    <n v="140"/>
    <n v="104"/>
    <n v="0"/>
    <n v="104"/>
    <n v="0"/>
    <n v="0"/>
    <n v="0"/>
    <n v="104"/>
    <s v="luxury_sedan"/>
    <s v="10:16 AM"/>
    <n v="5.5"/>
    <n v="20"/>
    <n v="104"/>
    <m/>
    <m/>
    <n v="1"/>
  </r>
  <r>
    <x v="0"/>
    <x v="52"/>
    <x v="53"/>
    <x v="53"/>
    <s v="4563918130"/>
    <s v="completed"/>
    <n v="154"/>
    <n v="0"/>
    <n v="112.68000030517578"/>
    <n v="21.489999771118164"/>
    <n v="112.68000030517578"/>
    <n v="-5.000000074505806E-2"/>
    <n v="0"/>
    <n v="-154"/>
    <n v="-41.369998931884766"/>
    <s v="compact"/>
    <s v="09:57 AM"/>
    <n v="4.6999998092651367"/>
    <n v="16"/>
    <n v="91.19000244140625"/>
    <m/>
    <m/>
    <n v="1"/>
  </r>
  <r>
    <x v="0"/>
    <x v="50"/>
    <x v="51"/>
    <x v="51"/>
    <s v="4563871823"/>
    <s v="completed"/>
    <n v="147"/>
    <n v="0"/>
    <n v="108.95999908447266"/>
    <n v="0"/>
    <n v="108.95999908447266"/>
    <n v="0"/>
    <n v="0"/>
    <n v="-147"/>
    <n v="-38.040000915527344"/>
    <s v="compact"/>
    <s v="09:54 AM"/>
    <n v="6.4000000953674316"/>
    <n v="28"/>
    <n v="108.95999908447266"/>
    <m/>
    <m/>
    <n v="1"/>
  </r>
  <r>
    <x v="0"/>
    <x v="51"/>
    <x v="52"/>
    <x v="52"/>
    <s v="4563869124"/>
    <s v="completed"/>
    <n v="349"/>
    <n v="0"/>
    <n v="244.58000183105469"/>
    <n v="104.81999969482422"/>
    <n v="244.58000183105469"/>
    <n v="0"/>
    <n v="0"/>
    <n v="-349"/>
    <n v="-104.41999816894531"/>
    <s v="compact"/>
    <s v="09:42 AM"/>
    <n v="10.899999618530273"/>
    <n v="30"/>
    <n v="139.75999450683594"/>
    <m/>
    <m/>
    <n v="1"/>
  </r>
  <r>
    <x v="0"/>
    <x v="50"/>
    <x v="51"/>
    <x v="51"/>
    <s v="4563820658"/>
    <s v="completed"/>
    <n v="82"/>
    <n v="0"/>
    <n v="59.790000915527344"/>
    <n v="3.1500000953674316"/>
    <n v="59.790000915527344"/>
    <n v="0"/>
    <n v="0"/>
    <n v="-82"/>
    <n v="-22.209999084472656"/>
    <s v="micro"/>
    <s v="09:32 AM"/>
    <n v="2.5999999046325684"/>
    <n v="12"/>
    <n v="56.639999389648438"/>
    <m/>
    <m/>
    <n v="1"/>
  </r>
  <r>
    <x v="0"/>
    <x v="49"/>
    <x v="50"/>
    <x v="50"/>
    <s v="4563788570"/>
    <s v="completed"/>
    <n v="290"/>
    <n v="0"/>
    <n v="229.10000610351562"/>
    <n v="28.700000762939453"/>
    <n v="229.10000610351562"/>
    <n v="0"/>
    <n v="0"/>
    <n v="-290"/>
    <n v="-60.900001525878906"/>
    <s v="prime_play"/>
    <s v="09:20 AM"/>
    <n v="14.300000190734863"/>
    <n v="46"/>
    <n v="200.39999389648437"/>
    <m/>
    <m/>
    <n v="1"/>
  </r>
  <r>
    <x v="0"/>
    <x v="51"/>
    <x v="52"/>
    <x v="52"/>
    <s v="4563698541"/>
    <s v="completed"/>
    <n v="331"/>
    <n v="0"/>
    <n v="245.83999633789062"/>
    <n v="0"/>
    <n v="245.83999633789062"/>
    <n v="0"/>
    <n v="0"/>
    <n v="-331"/>
    <n v="-85.160003662109375"/>
    <s v="compact"/>
    <s v="08:39 AM"/>
    <n v="20.700000762939453"/>
    <n v="46"/>
    <n v="245.83999633789062"/>
    <m/>
    <m/>
    <n v="1"/>
  </r>
  <r>
    <x v="0"/>
    <x v="50"/>
    <x v="51"/>
    <x v="51"/>
    <s v="4563695651"/>
    <s v="completed"/>
    <n v="273"/>
    <n v="0"/>
    <n v="181.63999938964844"/>
    <n v="0"/>
    <n v="181.63999938964844"/>
    <n v="-9.0000003576278687E-2"/>
    <n v="27"/>
    <n v="-273"/>
    <n v="-64.449996948242187"/>
    <s v="compact"/>
    <s v="08:38 AM"/>
    <n v="15"/>
    <n v="37"/>
    <n v="181.63999938964844"/>
    <m/>
    <m/>
    <n v="1"/>
  </r>
  <r>
    <x v="0"/>
    <x v="49"/>
    <x v="50"/>
    <x v="50"/>
    <s v="4563693133"/>
    <s v="completed"/>
    <n v="412"/>
    <n v="0"/>
    <n v="227.39999389648437"/>
    <n v="0"/>
    <n v="227.39999389648437"/>
    <n v="0"/>
    <n v="0"/>
    <n v="-412"/>
    <n v="-184.60000610351562"/>
    <s v="prime_play"/>
    <s v="08:34 AM"/>
    <n v="16.700000762939453"/>
    <n v="47"/>
    <n v="227.39999389648437"/>
    <m/>
    <m/>
    <n v="1"/>
  </r>
  <r>
    <x v="0"/>
    <x v="50"/>
    <x v="51"/>
    <x v="51"/>
    <s v="4563629101"/>
    <s v="completed"/>
    <n v="407"/>
    <n v="0"/>
    <n v="279.8599853515625"/>
    <n v="88.459999084472656"/>
    <n v="279.8599853515625"/>
    <n v="0"/>
    <n v="0"/>
    <n v="-407"/>
    <n v="-127.13999938964844"/>
    <s v="prime_play"/>
    <s v="08:04 AM"/>
    <n v="15.199999809265137"/>
    <n v="29"/>
    <n v="191.39999389648437"/>
    <m/>
    <m/>
    <n v="1"/>
  </r>
  <r>
    <x v="0"/>
    <x v="49"/>
    <x v="50"/>
    <x v="50"/>
    <s v="4563600654"/>
    <s v="completed"/>
    <n v="322"/>
    <n v="0"/>
    <n v="239.33999633789062"/>
    <n v="4.1399998664855957"/>
    <n v="239.33999633789062"/>
    <n v="0"/>
    <n v="0"/>
    <n v="-322"/>
    <n v="-82.660003662109375"/>
    <s v="luxury_sedan"/>
    <s v="07:38 AM"/>
    <n v="18.600000381469727"/>
    <n v="33"/>
    <n v="235.19999694824219"/>
    <m/>
    <m/>
    <n v="1"/>
  </r>
  <r>
    <x v="0"/>
    <x v="49"/>
    <x v="50"/>
    <x v="50"/>
    <s v="4563540534"/>
    <s v="completed"/>
    <n v="205"/>
    <n v="0"/>
    <n v="136.02000427246094"/>
    <n v="1.9999999552965164E-2"/>
    <n v="136.02000427246094"/>
    <n v="0"/>
    <n v="0"/>
    <n v="-205"/>
    <n v="-68.980003356933594"/>
    <s v="prime_play"/>
    <s v="06:57 AM"/>
    <n v="9.5"/>
    <n v="20"/>
    <n v="136"/>
    <m/>
    <m/>
    <n v="1"/>
  </r>
  <r>
    <x v="0"/>
    <x v="52"/>
    <x v="53"/>
    <x v="53"/>
    <s v="4563517944"/>
    <s v="completed"/>
    <n v="179"/>
    <n v="0"/>
    <n v="119.80000305175781"/>
    <n v="0"/>
    <n v="119.80000305175781"/>
    <n v="0"/>
    <n v="0"/>
    <n v="-179"/>
    <n v="-59.200000762939453"/>
    <s v="prime_play"/>
    <s v="06:24 AM"/>
    <n v="8.1000003814697266"/>
    <n v="15"/>
    <n v="119.80000305175781"/>
    <m/>
    <m/>
    <n v="1"/>
  </r>
  <r>
    <x v="0"/>
    <x v="52"/>
    <x v="53"/>
    <x v="53"/>
    <s v="4563497174"/>
    <s v="completed"/>
    <n v="59"/>
    <n v="0"/>
    <n v="70.760002136230469"/>
    <n v="0"/>
    <n v="70.760002136230469"/>
    <n v="0"/>
    <n v="0"/>
    <n v="-59"/>
    <n v="11.760000228881836"/>
    <s v="compact"/>
    <s v="06:04 AM"/>
    <n v="3.4000000953674316"/>
    <n v="9"/>
    <n v="70.760002136230469"/>
    <m/>
    <m/>
    <n v="1"/>
  </r>
  <r>
    <x v="0"/>
    <x v="52"/>
    <x v="53"/>
    <x v="53"/>
    <s v="4563412089"/>
    <s v="completed"/>
    <n v="785"/>
    <n v="0"/>
    <n v="582.08001708984375"/>
    <n v="232.47999572753906"/>
    <n v="582.08001708984375"/>
    <n v="0"/>
    <n v="0"/>
    <n v="-785"/>
    <n v="-202.91999816894531"/>
    <s v="luxury_sedan"/>
    <s v="04:34 AM"/>
    <n v="27.799999237060547"/>
    <n v="36"/>
    <n v="349.60000610351562"/>
    <m/>
    <m/>
    <n v="1"/>
  </r>
  <r>
    <x v="0"/>
    <x v="52"/>
    <x v="53"/>
    <x v="53"/>
    <s v="4563403710"/>
    <s v="completed"/>
    <n v="161"/>
    <n v="0"/>
    <n v="118.47000122070312"/>
    <n v="48.669998168945313"/>
    <n v="118.47000122070312"/>
    <n v="0"/>
    <n v="0"/>
    <n v="-161"/>
    <n v="-42.529998779296875"/>
    <s v="luxury_sedan"/>
    <s v="04:22 AM"/>
    <n v="2.5999999046325684"/>
    <n v="9"/>
    <n v="69.800003051757812"/>
    <m/>
    <m/>
    <n v="1"/>
  </r>
  <r>
    <x v="0"/>
    <x v="51"/>
    <x v="52"/>
    <x v="52"/>
    <s v="4562744118"/>
    <s v="completed"/>
    <n v="598"/>
    <n v="0"/>
    <n v="418.25"/>
    <n v="0"/>
    <n v="418.25"/>
    <n v="-0.34999999403953552"/>
    <n v="0"/>
    <n v="-598"/>
    <n v="-180.10000610351562"/>
    <s v="compact"/>
    <s v="04:00 AM"/>
    <n v="32.700000762939453"/>
    <n v="61"/>
    <n v="418.25"/>
    <m/>
    <m/>
    <n v="1"/>
  </r>
  <r>
    <x v="0"/>
    <x v="52"/>
    <x v="53"/>
    <x v="53"/>
    <s v="4563390316"/>
    <s v="completed"/>
    <n v="135"/>
    <n v="0"/>
    <n v="100.68000030517578"/>
    <n v="16.030000686645508"/>
    <n v="100.68000030517578"/>
    <n v="-1.9999999552965164E-2"/>
    <n v="0"/>
    <n v="-135"/>
    <n v="-34.340000152587891"/>
    <s v="compact"/>
    <s v="03:45 AM"/>
    <n v="4.5999999046325684"/>
    <n v="13"/>
    <n v="84.650001525878906"/>
    <m/>
    <m/>
    <n v="1"/>
  </r>
  <r>
    <x v="0"/>
    <x v="51"/>
    <x v="52"/>
    <x v="52"/>
    <s v="4563378270"/>
    <s v="completed"/>
    <n v="596"/>
    <n v="0"/>
    <n v="384.10000610351562"/>
    <n v="95.300003051757813"/>
    <n v="384.10000610351562"/>
    <n v="0"/>
    <n v="35"/>
    <n v="-596"/>
    <n v="-176.89999389648437"/>
    <s v="prime_play"/>
    <s v="03:11 AM"/>
    <n v="23.399999618530273"/>
    <n v="28"/>
    <n v="288.79998779296875"/>
    <m/>
    <m/>
    <n v="1"/>
  </r>
  <r>
    <x v="0"/>
    <x v="51"/>
    <x v="52"/>
    <x v="52"/>
    <s v="4563368856"/>
    <s v="completed"/>
    <n v="126"/>
    <n v="0"/>
    <n v="84.400001525878906"/>
    <n v="0"/>
    <n v="84.400001525878906"/>
    <n v="0"/>
    <n v="0"/>
    <n v="-126"/>
    <n v="-41.599998474121094"/>
    <s v="prime_play"/>
    <s v="02:47 AM"/>
    <n v="4.3000001907348633"/>
    <n v="10"/>
    <n v="84.400001525878906"/>
    <m/>
    <m/>
    <n v="1"/>
  </r>
  <r>
    <x v="0"/>
    <x v="53"/>
    <x v="54"/>
    <x v="54"/>
    <s v="456620487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53"/>
    <x v="54"/>
    <x v="54"/>
    <s v="456509717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53"/>
    <x v="54"/>
    <x v="54"/>
    <s v="4564758914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53"/>
    <x v="54"/>
    <x v="54"/>
    <s v="4566260126"/>
    <s v="completed"/>
    <n v="120"/>
    <n v="102"/>
    <n v="89.279998779296875"/>
    <n v="9.9999997764825821E-3"/>
    <n v="89.279998779296875"/>
    <n v="-0.18000000715255737"/>
    <n v="0"/>
    <n v="-18"/>
    <n v="71.099998474121094"/>
    <s v="micro"/>
    <s v="11:59 PM"/>
    <n v="5.5999999046325684"/>
    <n v="7"/>
    <n v="89.269996643066406"/>
    <m/>
    <m/>
    <n v="1"/>
  </r>
  <r>
    <x v="0"/>
    <x v="53"/>
    <x v="54"/>
    <x v="54"/>
    <s v="4566233077"/>
    <s v="completed"/>
    <n v="347"/>
    <n v="0"/>
    <n v="258.32000732421875"/>
    <n v="0"/>
    <n v="258.32000732421875"/>
    <n v="0"/>
    <n v="0"/>
    <n v="-347"/>
    <n v="-88.680000305175781"/>
    <s v="micro"/>
    <s v="11:25 PM"/>
    <n v="23.600000381469727"/>
    <n v="38"/>
    <n v="258.32000732421875"/>
    <m/>
    <m/>
    <n v="1"/>
  </r>
  <r>
    <x v="0"/>
    <x v="53"/>
    <x v="54"/>
    <x v="54"/>
    <s v="4566171581"/>
    <s v="completed"/>
    <n v="181"/>
    <n v="0"/>
    <n v="134.83999633789062"/>
    <n v="0"/>
    <n v="134.83999633789062"/>
    <n v="0"/>
    <n v="0"/>
    <n v="-181"/>
    <n v="-46.159999847412109"/>
    <s v="micro"/>
    <s v="10:39 PM"/>
    <n v="13.100000381469727"/>
    <n v="23"/>
    <n v="134.83999633789062"/>
    <m/>
    <m/>
    <n v="1"/>
  </r>
  <r>
    <x v="0"/>
    <x v="53"/>
    <x v="54"/>
    <x v="54"/>
    <s v="4566057366"/>
    <s v="completed"/>
    <n v="169"/>
    <n v="0"/>
    <n v="124.51999664306641"/>
    <n v="0"/>
    <n v="124.51999664306641"/>
    <n v="0"/>
    <n v="0"/>
    <n v="-169"/>
    <n v="-44.479999542236328"/>
    <s v="compact"/>
    <s v="09:38 PM"/>
    <n v="9.3000001907348633"/>
    <n v="25"/>
    <n v="124.51999664306641"/>
    <m/>
    <m/>
    <n v="1"/>
  </r>
  <r>
    <x v="0"/>
    <x v="53"/>
    <x v="54"/>
    <x v="54"/>
    <s v="4565912849"/>
    <s v="completed"/>
    <n v="456"/>
    <n v="0"/>
    <n v="337.47000122070312"/>
    <n v="83.430000305175781"/>
    <n v="337.47000122070312"/>
    <n v="0"/>
    <n v="0"/>
    <n v="-456"/>
    <n v="-118.52999877929687"/>
    <s v="compact"/>
    <s v="08:43 PM"/>
    <n v="19.200000762939453"/>
    <n v="71"/>
    <n v="254.03999328613281"/>
    <m/>
    <m/>
    <n v="1"/>
  </r>
  <r>
    <x v="0"/>
    <x v="53"/>
    <x v="54"/>
    <x v="54"/>
    <s v="4565732717"/>
    <s v="completed"/>
    <n v="289"/>
    <n v="0"/>
    <n v="214.67999267578125"/>
    <n v="54.639999389648438"/>
    <n v="214.67999267578125"/>
    <n v="0"/>
    <n v="0"/>
    <n v="-289"/>
    <n v="-74.319999694824219"/>
    <s v="micro"/>
    <s v="07:42 PM"/>
    <n v="13.600000381469727"/>
    <n v="45"/>
    <n v="160.03999328613281"/>
    <m/>
    <m/>
    <n v="1"/>
  </r>
  <r>
    <x v="0"/>
    <x v="53"/>
    <x v="54"/>
    <x v="54"/>
    <s v="4565489436"/>
    <s v="completed"/>
    <n v="403"/>
    <n v="0"/>
    <n v="232.33000183105469"/>
    <n v="9.369999885559082"/>
    <n v="232.33000183105469"/>
    <n v="0"/>
    <n v="0"/>
    <n v="-403"/>
    <n v="-170.66999816894531"/>
    <s v="compact"/>
    <s v="06:40 PM"/>
    <n v="18.299999237060547"/>
    <n v="50"/>
    <n v="222.96000671386719"/>
    <m/>
    <m/>
    <n v="1"/>
  </r>
  <r>
    <x v="0"/>
    <x v="53"/>
    <x v="54"/>
    <x v="54"/>
    <s v="4564662816"/>
    <s v="completed"/>
    <n v="227"/>
    <n v="0"/>
    <n v="142.78999328613281"/>
    <n v="0.15000000596046448"/>
    <n v="142.78999328613281"/>
    <n v="0"/>
    <n v="0"/>
    <n v="-227"/>
    <n v="-84.209999084472656"/>
    <s v="luxury_sedan"/>
    <s v="06:00 PM"/>
    <n v="10.300000190734863"/>
    <n v="23"/>
    <n v="142.63999938964844"/>
    <m/>
    <m/>
    <n v="1"/>
  </r>
  <r>
    <x v="0"/>
    <x v="53"/>
    <x v="54"/>
    <x v="54"/>
    <s v="4565215996"/>
    <s v="completed"/>
    <n v="122"/>
    <n v="0"/>
    <n v="90.339996337890625"/>
    <n v="5.9999998658895493E-2"/>
    <n v="90.339996337890625"/>
    <n v="0"/>
    <n v="0"/>
    <n v="-122"/>
    <n v="-31.659999847412109"/>
    <s v="compact"/>
    <s v="05:33 PM"/>
    <n v="5.1999998092651367"/>
    <n v="17"/>
    <n v="90.279998779296875"/>
    <m/>
    <m/>
    <n v="1"/>
  </r>
  <r>
    <x v="0"/>
    <x v="53"/>
    <x v="54"/>
    <x v="54"/>
    <s v="4564656365"/>
    <s v="completed"/>
    <n v="370"/>
    <n v="0"/>
    <n v="253.91999816894531"/>
    <n v="0"/>
    <n v="253.91999816894531"/>
    <n v="0"/>
    <n v="27"/>
    <n v="-370"/>
    <n v="-89.080001831054688"/>
    <s v="compact"/>
    <s v="02:20 PM"/>
    <n v="21.600000381469727"/>
    <n v="44"/>
    <n v="253.91999816894531"/>
    <m/>
    <m/>
    <n v="1"/>
  </r>
  <r>
    <x v="0"/>
    <x v="53"/>
    <x v="54"/>
    <x v="54"/>
    <s v="4564595575"/>
    <s v="completed"/>
    <n v="146"/>
    <n v="0"/>
    <n v="96.199996948242187"/>
    <n v="0"/>
    <n v="96.199996948242187"/>
    <n v="0"/>
    <n v="0"/>
    <n v="-146"/>
    <n v="-49.799999237060547"/>
    <s v="prime_play"/>
    <s v="01:53 PM"/>
    <n v="5.4000000953674316"/>
    <n v="13"/>
    <n v="96.199996948242187"/>
    <m/>
    <m/>
    <n v="1"/>
  </r>
  <r>
    <x v="0"/>
    <x v="53"/>
    <x v="54"/>
    <x v="54"/>
    <s v="4564403845"/>
    <s v="completed"/>
    <n v="170"/>
    <n v="170"/>
    <n v="111.62000274658203"/>
    <n v="10.460000038146973"/>
    <n v="111.62000274658203"/>
    <n v="0"/>
    <n v="0"/>
    <n v="0"/>
    <n v="111.62000274658203"/>
    <s v="compact"/>
    <s v="12:42 PM"/>
    <n v="6.9000000953674316"/>
    <n v="17"/>
    <n v="101.16000366210937"/>
    <m/>
    <m/>
    <n v="1"/>
  </r>
  <r>
    <x v="0"/>
    <x v="53"/>
    <x v="54"/>
    <x v="54"/>
    <s v="4564034425"/>
    <s v="completed"/>
    <n v="761"/>
    <n v="0"/>
    <n v="523.79998779296875"/>
    <n v="0"/>
    <n v="523.79998779296875"/>
    <n v="0"/>
    <n v="54"/>
    <n v="-761"/>
    <n v="-183.19999694824219"/>
    <s v="luxury_sedan"/>
    <s v="10:35 AM"/>
    <n v="38.900001525878906"/>
    <n v="77"/>
    <n v="523.79998779296875"/>
    <m/>
    <m/>
    <n v="1"/>
  </r>
  <r>
    <x v="0"/>
    <x v="53"/>
    <x v="54"/>
    <x v="54"/>
    <s v="4563983528"/>
    <s v="completed"/>
    <n v="122"/>
    <n v="0"/>
    <n v="74.480003356933594"/>
    <n v="0"/>
    <n v="74.480003356933594"/>
    <n v="0"/>
    <n v="0"/>
    <n v="-122"/>
    <n v="-47.520000457763672"/>
    <s v="compact"/>
    <s v="10:25 AM"/>
    <n v="3.2000000476837158"/>
    <n v="14"/>
    <n v="74.480003356933594"/>
    <m/>
    <m/>
    <n v="1"/>
  </r>
  <r>
    <x v="0"/>
    <x v="53"/>
    <x v="54"/>
    <x v="54"/>
    <s v="4563811953"/>
    <s v="completed"/>
    <n v="353"/>
    <n v="0"/>
    <n v="263.83999633789062"/>
    <n v="81.040000915527344"/>
    <n v="263.83999633789062"/>
    <n v="0"/>
    <n v="0"/>
    <n v="-353"/>
    <n v="-89.160003662109375"/>
    <s v="compact"/>
    <s v="09:26 AM"/>
    <n v="14.5"/>
    <n v="50"/>
    <n v="182.80000305175781"/>
    <m/>
    <m/>
    <n v="1"/>
  </r>
  <r>
    <x v="0"/>
    <x v="53"/>
    <x v="54"/>
    <x v="54"/>
    <s v="4563544501"/>
    <s v="completed"/>
    <n v="187"/>
    <n v="0"/>
    <n v="137.30999755859375"/>
    <n v="30.909999847412109"/>
    <n v="137.30999755859375"/>
    <n v="0"/>
    <n v="0"/>
    <n v="-187"/>
    <n v="-49.689998626708984"/>
    <s v="compact"/>
    <s v="06:55 AM"/>
    <n v="8"/>
    <n v="19"/>
    <n v="106.40000152587891"/>
    <m/>
    <m/>
    <n v="1"/>
  </r>
  <r>
    <x v="0"/>
    <x v="53"/>
    <x v="54"/>
    <x v="54"/>
    <s v="4563327307"/>
    <s v="completed"/>
    <n v="274"/>
    <n v="274"/>
    <n v="151.39999389648437"/>
    <n v="43.200000762939453"/>
    <n v="151.39999389648437"/>
    <n v="0"/>
    <n v="0"/>
    <n v="0"/>
    <n v="151.39999389648437"/>
    <s v="compact"/>
    <s v="01:20 AM"/>
    <n v="8"/>
    <n v="17"/>
    <n v="108.19999694824219"/>
    <m/>
    <m/>
    <n v="1"/>
  </r>
  <r>
    <x v="0"/>
    <x v="53"/>
    <x v="54"/>
    <x v="54"/>
    <s v="4563292582"/>
    <s v="completed"/>
    <n v="447"/>
    <n v="447"/>
    <n v="331.3599853515625"/>
    <n v="0"/>
    <n v="331.3599853515625"/>
    <n v="0"/>
    <n v="0"/>
    <n v="0"/>
    <n v="331.3599853515625"/>
    <s v="compact"/>
    <s v="12:26 AM"/>
    <n v="29.799999237060547"/>
    <n v="37"/>
    <n v="331.3599853515625"/>
    <m/>
    <m/>
    <n v="1"/>
  </r>
  <r>
    <x v="0"/>
    <x v="54"/>
    <x v="55"/>
    <x v="55"/>
    <s v="456583970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54"/>
    <x v="55"/>
    <x v="55"/>
    <s v="456567355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4"/>
    <x v="55"/>
    <x v="55"/>
    <s v="4565659492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4"/>
    <x v="55"/>
    <x v="55"/>
    <s v="4564872307"/>
    <s v="cancelled"/>
    <n v="0"/>
    <n v="0"/>
    <n v="22.299999237060547"/>
    <n v="0"/>
    <n v="22.299999237060547"/>
    <n v="0"/>
    <n v="0"/>
    <n v="0"/>
    <n v="22.299999237060547"/>
    <s v="prime_play"/>
    <s v="03:45 PM"/>
    <n v="0"/>
    <n v="0"/>
    <n v="0"/>
    <m/>
    <m/>
    <n v="0"/>
  </r>
  <r>
    <x v="0"/>
    <x v="54"/>
    <x v="55"/>
    <x v="55"/>
    <s v="456479180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4"/>
    <x v="55"/>
    <x v="55"/>
    <s v="456429125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54"/>
    <x v="55"/>
    <x v="55"/>
    <s v="4563268676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54"/>
    <x v="55"/>
    <x v="55"/>
    <s v="4566256958"/>
    <s v="completed"/>
    <n v="495"/>
    <n v="0"/>
    <n v="293.60000610351562"/>
    <n v="92"/>
    <n v="293.60000610351562"/>
    <n v="0"/>
    <n v="0"/>
    <n v="-495"/>
    <n v="-201.39999389648437"/>
    <s v="prime_play"/>
    <s v="11:52 PM"/>
    <n v="15.800000190734863"/>
    <n v="32"/>
    <n v="201.60000610351562"/>
    <m/>
    <m/>
    <n v="1"/>
  </r>
  <r>
    <x v="0"/>
    <x v="55"/>
    <x v="56"/>
    <x v="56"/>
    <s v="4566235704"/>
    <s v="completed"/>
    <n v="94"/>
    <n v="0"/>
    <n v="69.889999389648438"/>
    <n v="9.0000003576278687E-2"/>
    <n v="69.889999389648438"/>
    <n v="0"/>
    <n v="0"/>
    <n v="-94"/>
    <n v="-24.110000610351563"/>
    <s v="luxury_sedan"/>
    <s v="11:28 PM"/>
    <n v="2.5999999046325684"/>
    <n v="9"/>
    <n v="69.800003051757812"/>
    <m/>
    <m/>
    <n v="1"/>
  </r>
  <r>
    <x v="0"/>
    <x v="54"/>
    <x v="55"/>
    <x v="55"/>
    <s v="4566215796"/>
    <s v="completed"/>
    <n v="203"/>
    <n v="0"/>
    <n v="136.32000732421875"/>
    <n v="0"/>
    <n v="136.32000732421875"/>
    <n v="0"/>
    <n v="0"/>
    <n v="-203"/>
    <n v="-66.680000305175781"/>
    <s v="prime_play"/>
    <s v="11:13 PM"/>
    <n v="9.3999996185302734"/>
    <n v="25"/>
    <n v="136.32000732421875"/>
    <m/>
    <m/>
    <n v="1"/>
  </r>
  <r>
    <x v="0"/>
    <x v="55"/>
    <x v="56"/>
    <x v="56"/>
    <s v="4566169742"/>
    <s v="completed"/>
    <n v="133"/>
    <n v="0"/>
    <n v="98.919998168945313"/>
    <n v="0.31999999284744263"/>
    <n v="98.919998168945313"/>
    <n v="0"/>
    <n v="0"/>
    <n v="-133"/>
    <n v="-34.080001831054687"/>
    <s v="luxury_sedan"/>
    <s v="10:42 PM"/>
    <n v="5.6999998092651367"/>
    <n v="13"/>
    <n v="98.599998474121094"/>
    <m/>
    <m/>
    <n v="1"/>
  </r>
  <r>
    <x v="0"/>
    <x v="54"/>
    <x v="55"/>
    <x v="55"/>
    <s v="4566112449"/>
    <s v="completed"/>
    <n v="756"/>
    <n v="0"/>
    <n v="527.280029296875"/>
    <n v="209.8800048828125"/>
    <n v="527.280029296875"/>
    <n v="0"/>
    <n v="0"/>
    <n v="-756"/>
    <n v="-228.72000122070312"/>
    <s v="prime_play"/>
    <s v="10:12 PM"/>
    <n v="23.700000762939453"/>
    <n v="53"/>
    <n v="317.39999389648437"/>
    <m/>
    <m/>
    <n v="1"/>
  </r>
  <r>
    <x v="0"/>
    <x v="55"/>
    <x v="56"/>
    <x v="56"/>
    <s v="4566116116"/>
    <s v="completed"/>
    <n v="224"/>
    <n v="224"/>
    <n v="150.19999694824219"/>
    <n v="0"/>
    <n v="150.19999694824219"/>
    <n v="0"/>
    <n v="0"/>
    <n v="0"/>
    <n v="150.19999694824219"/>
    <s v="prime_play"/>
    <s v="10:07 PM"/>
    <n v="9.8999996185302734"/>
    <n v="31"/>
    <n v="150.19999694824219"/>
    <m/>
    <m/>
    <n v="1"/>
  </r>
  <r>
    <x v="0"/>
    <x v="55"/>
    <x v="56"/>
    <x v="56"/>
    <s v="4566038657"/>
    <s v="completed"/>
    <n v="162"/>
    <n v="0"/>
    <n v="109.98999786376953"/>
    <n v="13.989999771118164"/>
    <n v="109.98999786376953"/>
    <n v="0"/>
    <n v="0"/>
    <n v="-162"/>
    <n v="-52.009998321533203"/>
    <s v="prime_play"/>
    <s v="09:35 PM"/>
    <n v="4.5"/>
    <n v="20"/>
    <n v="96"/>
    <m/>
    <m/>
    <n v="1"/>
  </r>
  <r>
    <x v="0"/>
    <x v="54"/>
    <x v="55"/>
    <x v="55"/>
    <s v="4565988962"/>
    <s v="completed"/>
    <n v="315"/>
    <n v="0"/>
    <n v="209.53999328613281"/>
    <n v="1.3400000333786011"/>
    <n v="209.53999328613281"/>
    <n v="0"/>
    <n v="0"/>
    <n v="-315"/>
    <n v="-105.45999908447266"/>
    <s v="prime_play"/>
    <s v="09:10 PM"/>
    <n v="14.899999618530273"/>
    <n v="49"/>
    <n v="208.19999694824219"/>
    <m/>
    <m/>
    <n v="1"/>
  </r>
  <r>
    <x v="0"/>
    <x v="55"/>
    <x v="56"/>
    <x v="56"/>
    <s v="4565944451"/>
    <s v="completed"/>
    <n v="325"/>
    <n v="0"/>
    <n v="241.86000061035156"/>
    <n v="66.5"/>
    <n v="241.86000061035156"/>
    <n v="0"/>
    <n v="0"/>
    <n v="-325"/>
    <n v="-83.139999389648437"/>
    <s v="compact"/>
    <s v="08:52 PM"/>
    <n v="15.300000190734863"/>
    <n v="36"/>
    <n v="175.36000061035156"/>
    <m/>
    <m/>
    <n v="1"/>
  </r>
  <r>
    <x v="0"/>
    <x v="54"/>
    <x v="55"/>
    <x v="55"/>
    <s v="4565701501"/>
    <s v="completed"/>
    <n v="275"/>
    <n v="0"/>
    <n v="204.80000305175781"/>
    <n v="0"/>
    <n v="204.80000305175781"/>
    <n v="0"/>
    <n v="0"/>
    <n v="-275"/>
    <n v="-70.199996948242188"/>
    <s v="luxury_sedan"/>
    <s v="07:35 PM"/>
    <n v="14.600000381469727"/>
    <n v="48"/>
    <n v="204.80000305175781"/>
    <m/>
    <m/>
    <n v="1"/>
  </r>
  <r>
    <x v="0"/>
    <x v="54"/>
    <x v="55"/>
    <x v="55"/>
    <s v="4565497925"/>
    <s v="completed"/>
    <n v="278"/>
    <n v="0"/>
    <n v="191.58000183105469"/>
    <n v="50.979999542236328"/>
    <n v="191.58000183105469"/>
    <n v="0"/>
    <n v="0"/>
    <n v="-278"/>
    <n v="-86.419998168945313"/>
    <s v="prime_play"/>
    <s v="06:51 PM"/>
    <n v="8.6999998092651367"/>
    <n v="31"/>
    <n v="140.60000610351562"/>
    <m/>
    <m/>
    <n v="1"/>
  </r>
  <r>
    <x v="0"/>
    <x v="55"/>
    <x v="56"/>
    <x v="56"/>
    <s v="4565348224"/>
    <s v="completed"/>
    <n v="755"/>
    <n v="0"/>
    <n v="560.17999267578125"/>
    <n v="17.379999160766602"/>
    <n v="560.17999267578125"/>
    <n v="0"/>
    <n v="0"/>
    <n v="-755"/>
    <n v="-194.82000732421875"/>
    <s v="compact"/>
    <s v="06:18 PM"/>
    <n v="44"/>
    <n v="82"/>
    <n v="542.79998779296875"/>
    <m/>
    <m/>
    <n v="1"/>
  </r>
  <r>
    <x v="0"/>
    <x v="54"/>
    <x v="55"/>
    <x v="55"/>
    <s v="4565285249"/>
    <s v="completed"/>
    <n v="356"/>
    <n v="0"/>
    <n v="212.19999694824219"/>
    <n v="0"/>
    <n v="212.19999694824219"/>
    <n v="0"/>
    <n v="0"/>
    <n v="-356"/>
    <n v="-143.80000305175781"/>
    <s v="luxury_sedan"/>
    <s v="05:52 PM"/>
    <n v="15.100000381469727"/>
    <n v="51"/>
    <n v="212.19999694824219"/>
    <m/>
    <m/>
    <n v="1"/>
  </r>
  <r>
    <x v="0"/>
    <x v="55"/>
    <x v="56"/>
    <x v="56"/>
    <s v="4565134812"/>
    <s v="completed"/>
    <n v="471"/>
    <n v="0"/>
    <n v="348.91000366210937"/>
    <n v="69.30999755859375"/>
    <n v="348.91000366210937"/>
    <n v="0"/>
    <n v="0"/>
    <n v="-471"/>
    <n v="-122.08999633789062"/>
    <s v="prime_play"/>
    <s v="05:04 PM"/>
    <n v="20.299999237060547"/>
    <n v="56"/>
    <n v="279.60000610351562"/>
    <m/>
    <m/>
    <n v="1"/>
  </r>
  <r>
    <x v="0"/>
    <x v="54"/>
    <x v="55"/>
    <x v="55"/>
    <s v="4565002567"/>
    <s v="completed"/>
    <n v="327"/>
    <n v="0"/>
    <n v="218.6300048828125"/>
    <n v="1.0299999713897705"/>
    <n v="218.6300048828125"/>
    <n v="0"/>
    <n v="0"/>
    <n v="-327"/>
    <n v="-108.37000274658203"/>
    <s v="prime_play"/>
    <s v="04:25 PM"/>
    <n v="16.600000381469727"/>
    <n v="41"/>
    <n v="217.60000610351562"/>
    <m/>
    <m/>
    <n v="1"/>
  </r>
  <r>
    <x v="0"/>
    <x v="55"/>
    <x v="56"/>
    <x v="56"/>
    <s v="4564959715"/>
    <s v="completed"/>
    <n v="279"/>
    <n v="0"/>
    <n v="206.83999633789062"/>
    <n v="2.6400001049041748"/>
    <n v="206.83999633789062"/>
    <n v="0"/>
    <n v="0"/>
    <n v="-279"/>
    <n v="-72.160003662109375"/>
    <s v="luxury_sedan"/>
    <s v="04:05 PM"/>
    <n v="14.899999618530273"/>
    <n v="45"/>
    <n v="204.19999694824219"/>
    <m/>
    <m/>
    <n v="1"/>
  </r>
  <r>
    <x v="0"/>
    <x v="54"/>
    <x v="55"/>
    <x v="55"/>
    <s v="4564933258"/>
    <s v="completed"/>
    <n v="279"/>
    <n v="0"/>
    <n v="161.1199951171875"/>
    <n v="77.720001220703125"/>
    <n v="161.1199951171875"/>
    <n v="0"/>
    <n v="0"/>
    <n v="-279"/>
    <n v="-117.87999725341797"/>
    <s v="prime_play"/>
    <s v="04:02 PM"/>
    <n v="3.7999999523162842"/>
    <n v="13"/>
    <n v="83.400001525878906"/>
    <m/>
    <m/>
    <n v="1"/>
  </r>
  <r>
    <x v="0"/>
    <x v="54"/>
    <x v="55"/>
    <x v="55"/>
    <s v="4564823175"/>
    <s v="completed"/>
    <n v="215"/>
    <n v="0"/>
    <n v="146.22999572753906"/>
    <n v="34.029998779296875"/>
    <n v="146.22999572753906"/>
    <n v="0"/>
    <n v="0"/>
    <n v="-215"/>
    <n v="-68.769996643066406"/>
    <s v="prime_play"/>
    <s v="03:19 PM"/>
    <n v="6.4000000953674316"/>
    <n v="21"/>
    <n v="112.19999694824219"/>
    <m/>
    <m/>
    <n v="1"/>
  </r>
  <r>
    <x v="0"/>
    <x v="55"/>
    <x v="56"/>
    <x v="56"/>
    <s v="4564639949"/>
    <s v="completed"/>
    <n v="242"/>
    <n v="0"/>
    <n v="208.27999877929687"/>
    <n v="58.919998168945313"/>
    <n v="208.27999877929687"/>
    <n v="0"/>
    <n v="0"/>
    <n v="-242"/>
    <n v="-33.720001220703125"/>
    <s v="compact"/>
    <s v="02:20 PM"/>
    <n v="12.399999618530273"/>
    <n v="30"/>
    <n v="149.36000061035156"/>
    <m/>
    <m/>
    <n v="1"/>
  </r>
  <r>
    <x v="0"/>
    <x v="54"/>
    <x v="55"/>
    <x v="55"/>
    <s v="4564635000"/>
    <s v="completed"/>
    <n v="416"/>
    <n v="0"/>
    <n v="277.41000366210937"/>
    <n v="0"/>
    <n v="277.41000366210937"/>
    <n v="0"/>
    <n v="0"/>
    <n v="-416"/>
    <n v="-138.58999633789062"/>
    <s v="prime_play"/>
    <s v="02:09 PM"/>
    <n v="20.5"/>
    <n v="51"/>
    <n v="277.41000366210937"/>
    <m/>
    <m/>
    <n v="1"/>
  </r>
  <r>
    <x v="0"/>
    <x v="55"/>
    <x v="56"/>
    <x v="56"/>
    <s v="4564452112"/>
    <s v="completed"/>
    <n v="226"/>
    <n v="0"/>
    <n v="166.75999450683594"/>
    <n v="0"/>
    <n v="166.75999450683594"/>
    <n v="0"/>
    <n v="0"/>
    <n v="-226"/>
    <n v="-59.240001678466797"/>
    <s v="compact"/>
    <s v="01:19 PM"/>
    <n v="13.399999618530273"/>
    <n v="41"/>
    <n v="166.75999450683594"/>
    <m/>
    <m/>
    <n v="1"/>
  </r>
  <r>
    <x v="0"/>
    <x v="54"/>
    <x v="55"/>
    <x v="55"/>
    <s v="4564432553"/>
    <s v="completed"/>
    <n v="628"/>
    <n v="628"/>
    <n v="434.25"/>
    <n v="136.64999389648437"/>
    <n v="434.25"/>
    <n v="0"/>
    <n v="0"/>
    <n v="0"/>
    <n v="434.25"/>
    <s v="prime_play"/>
    <s v="12:55 PM"/>
    <n v="22.299999237060547"/>
    <n v="50"/>
    <n v="297.60000610351562"/>
    <m/>
    <m/>
    <n v="1"/>
  </r>
  <r>
    <x v="0"/>
    <x v="54"/>
    <x v="55"/>
    <x v="55"/>
    <s v="4564341274"/>
    <s v="completed"/>
    <n v="148"/>
    <n v="0"/>
    <n v="99.629997253417969"/>
    <n v="3.8299999237060547"/>
    <n v="99.629997253417969"/>
    <n v="0"/>
    <n v="0"/>
    <n v="-148"/>
    <n v="-48.369998931884766"/>
    <s v="prime_play"/>
    <s v="12:18 PM"/>
    <n v="4.5999999046325684"/>
    <n v="19"/>
    <n v="95.800003051757813"/>
    <m/>
    <m/>
    <n v="1"/>
  </r>
  <r>
    <x v="0"/>
    <x v="55"/>
    <x v="56"/>
    <x v="56"/>
    <s v="4564250546"/>
    <s v="completed"/>
    <n v="601"/>
    <n v="0"/>
    <n v="447.14999389648438"/>
    <n v="94.180000305175781"/>
    <n v="447.14999389648438"/>
    <n v="-0.17000000178813934"/>
    <n v="0"/>
    <n v="-601"/>
    <n v="-154.02000427246094"/>
    <s v="compact"/>
    <s v="11:57 AM"/>
    <n v="27.5"/>
    <n v="60"/>
    <n v="352.97000122070312"/>
    <m/>
    <m/>
    <n v="1"/>
  </r>
  <r>
    <x v="0"/>
    <x v="54"/>
    <x v="55"/>
    <x v="55"/>
    <s v="4564118742"/>
    <s v="completed"/>
    <n v="296"/>
    <n v="0"/>
    <n v="196.80000305175781"/>
    <n v="0"/>
    <n v="196.80000305175781"/>
    <n v="0"/>
    <n v="0"/>
    <n v="-296"/>
    <n v="-99.199996948242188"/>
    <s v="prime_play"/>
    <s v="11:09 AM"/>
    <n v="14.600000381469727"/>
    <n v="40"/>
    <n v="196.80000305175781"/>
    <m/>
    <m/>
    <n v="1"/>
  </r>
  <r>
    <x v="0"/>
    <x v="55"/>
    <x v="56"/>
    <x v="56"/>
    <s v="4564114073"/>
    <s v="completed"/>
    <n v="465"/>
    <n v="0"/>
    <n v="291"/>
    <n v="0"/>
    <n v="291"/>
    <n v="0"/>
    <n v="27"/>
    <n v="-465"/>
    <n v="-147"/>
    <s v="prime_play"/>
    <s v="11:02 AM"/>
    <n v="21.5"/>
    <n v="53"/>
    <n v="291"/>
    <m/>
    <m/>
    <n v="1"/>
  </r>
  <r>
    <x v="0"/>
    <x v="54"/>
    <x v="55"/>
    <x v="55"/>
    <s v="4563265509"/>
    <s v="completed"/>
    <n v="315"/>
    <n v="315"/>
    <n v="192.44000244140625"/>
    <n v="50.360000610351563"/>
    <n v="192.44000244140625"/>
    <n v="0"/>
    <n v="0"/>
    <n v="0"/>
    <n v="192.44000244140625"/>
    <s v="prime_play"/>
    <s v="10:30 AM"/>
    <n v="9.6000003814697266"/>
    <n v="30"/>
    <n v="142.08000183105469"/>
    <m/>
    <m/>
    <n v="1"/>
  </r>
  <r>
    <x v="0"/>
    <x v="54"/>
    <x v="55"/>
    <x v="55"/>
    <s v="4563862711"/>
    <s v="completed"/>
    <n v="247"/>
    <n v="0"/>
    <n v="165.19999694824219"/>
    <n v="0"/>
    <n v="165.19999694824219"/>
    <n v="0"/>
    <n v="0"/>
    <n v="-247"/>
    <n v="-81.800003051757812"/>
    <s v="prime_play"/>
    <s v="09:44 AM"/>
    <n v="10.899999618530273"/>
    <n v="38"/>
    <n v="165.19999694824219"/>
    <m/>
    <m/>
    <n v="1"/>
  </r>
  <r>
    <x v="0"/>
    <x v="54"/>
    <x v="55"/>
    <x v="55"/>
    <s v="4563760504"/>
    <s v="completed"/>
    <n v="191"/>
    <n v="0"/>
    <n v="128"/>
    <n v="0"/>
    <n v="128"/>
    <n v="0"/>
    <n v="0"/>
    <n v="-191"/>
    <n v="-63"/>
    <s v="prime_play"/>
    <s v="09:08 AM"/>
    <n v="8"/>
    <n v="24"/>
    <n v="128"/>
    <m/>
    <m/>
    <n v="1"/>
  </r>
  <r>
    <x v="0"/>
    <x v="55"/>
    <x v="56"/>
    <x v="56"/>
    <s v="4563733267"/>
    <s v="completed"/>
    <n v="301"/>
    <n v="0"/>
    <n v="223.97000122070312"/>
    <n v="12.130000114440918"/>
    <n v="223.97000122070312"/>
    <n v="0"/>
    <n v="0"/>
    <n v="-301"/>
    <n v="-77.029998779296875"/>
    <s v="compact"/>
    <s v="08:54 AM"/>
    <n v="18.200000762939453"/>
    <n v="40"/>
    <n v="211.83999633789063"/>
    <m/>
    <m/>
    <n v="1"/>
  </r>
  <r>
    <x v="0"/>
    <x v="55"/>
    <x v="56"/>
    <x v="56"/>
    <s v="4563619245"/>
    <s v="completed"/>
    <n v="339"/>
    <n v="0"/>
    <n v="178.39999389648437"/>
    <n v="0"/>
    <n v="178.39999389648437"/>
    <n v="0"/>
    <n v="0"/>
    <n v="-339"/>
    <n v="-160.60000610351562"/>
    <s v="prime_play"/>
    <s v="07:50 AM"/>
    <n v="12.800000190734863"/>
    <n v="36"/>
    <n v="178.39999389648437"/>
    <m/>
    <m/>
    <n v="1"/>
  </r>
  <r>
    <x v="0"/>
    <x v="55"/>
    <x v="56"/>
    <x v="56"/>
    <s v="4563528292"/>
    <s v="completed"/>
    <n v="198"/>
    <n v="0"/>
    <n v="145.55000305175781"/>
    <n v="25.229999542236328"/>
    <n v="145.55000305175781"/>
    <n v="0"/>
    <n v="0"/>
    <n v="-198"/>
    <n v="-52.450000762939453"/>
    <s v="compact"/>
    <s v="06:36 AM"/>
    <n v="10.300000190734863"/>
    <n v="18"/>
    <n v="120.31999969482422"/>
    <m/>
    <m/>
    <n v="1"/>
  </r>
  <r>
    <x v="0"/>
    <x v="54"/>
    <x v="55"/>
    <x v="55"/>
    <s v="4563271339"/>
    <s v="completed"/>
    <n v="120"/>
    <n v="0"/>
    <n v="79.800003051757813"/>
    <n v="0"/>
    <n v="79.800003051757813"/>
    <n v="0"/>
    <n v="0"/>
    <n v="-120"/>
    <n v="-40.200000762939453"/>
    <s v="prime_play"/>
    <s v="12:11 AM"/>
    <n v="3.5999999046325684"/>
    <n v="11"/>
    <n v="79.800003051757813"/>
    <m/>
    <m/>
    <n v="1"/>
  </r>
  <r>
    <x v="0"/>
    <x v="56"/>
    <x v="57"/>
    <x v="57"/>
    <s v="456583934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57"/>
    <x v="58"/>
    <x v="58"/>
    <s v="456558732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57"/>
    <x v="58"/>
    <x v="58"/>
    <s v="4565078707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56"/>
    <x v="57"/>
    <x v="57"/>
    <s v="456505909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6"/>
    <x v="57"/>
    <x v="57"/>
    <s v="4564712876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56"/>
    <x v="57"/>
    <x v="57"/>
    <s v="456458670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6"/>
    <x v="57"/>
    <x v="57"/>
    <s v="4564396465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56"/>
    <x v="57"/>
    <x v="57"/>
    <s v="4564348759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56"/>
    <x v="57"/>
    <x v="57"/>
    <s v="456408555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56"/>
    <x v="57"/>
    <x v="57"/>
    <s v="456406875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56"/>
    <x v="57"/>
    <x v="57"/>
    <s v="456407642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57"/>
    <x v="58"/>
    <x v="58"/>
    <s v="4564017481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56"/>
    <x v="57"/>
    <x v="57"/>
    <s v="456391945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57"/>
    <x v="58"/>
    <x v="58"/>
    <s v="4563721544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58"/>
    <x v="59"/>
    <x v="59"/>
    <s v="4563677003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58"/>
    <x v="59"/>
    <x v="59"/>
    <s v="456366438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56"/>
    <x v="57"/>
    <x v="57"/>
    <s v="4563614102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57"/>
    <x v="58"/>
    <x v="58"/>
    <s v="4563531159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58"/>
    <x v="59"/>
    <x v="59"/>
    <s v="456331010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58"/>
    <x v="59"/>
    <x v="59"/>
    <s v="4563281712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58"/>
    <x v="60"/>
    <x v="60"/>
    <s v="4566198425"/>
    <s v="completed"/>
    <n v="277"/>
    <n v="0"/>
    <n v="151.75999450683594"/>
    <n v="0"/>
    <n v="151.75999450683594"/>
    <n v="0"/>
    <n v="0"/>
    <n v="-277"/>
    <n v="-125.23999786376953"/>
    <s v="compact"/>
    <s v="11:00 PM"/>
    <n v="13.399999618530273"/>
    <n v="26"/>
    <n v="151.75999450683594"/>
    <m/>
    <m/>
    <n v="1"/>
  </r>
  <r>
    <x v="0"/>
    <x v="56"/>
    <x v="57"/>
    <x v="57"/>
    <s v="4566041808"/>
    <s v="completed"/>
    <n v="211"/>
    <n v="0"/>
    <n v="145.1300048828125"/>
    <n v="37.529998779296875"/>
    <n v="145.1300048828125"/>
    <n v="0"/>
    <n v="0"/>
    <n v="-211"/>
    <n v="-65.870002746582031"/>
    <s v="prime_play"/>
    <s v="09:35 PM"/>
    <n v="5.1999998092651367"/>
    <n v="26"/>
    <n v="107.59999847412109"/>
    <m/>
    <m/>
    <n v="1"/>
  </r>
  <r>
    <x v="0"/>
    <x v="56"/>
    <x v="57"/>
    <x v="57"/>
    <s v="4565963256"/>
    <s v="completed"/>
    <n v="214"/>
    <n v="0"/>
    <n v="157.38999938964844"/>
    <n v="33.389999389648437"/>
    <n v="157.38999938964844"/>
    <n v="0"/>
    <n v="0"/>
    <n v="-214"/>
    <n v="-56.610000610351563"/>
    <s v="luxury_sedan"/>
    <s v="09:08 PM"/>
    <n v="7.5"/>
    <n v="24"/>
    <n v="124"/>
    <m/>
    <m/>
    <n v="1"/>
  </r>
  <r>
    <x v="0"/>
    <x v="58"/>
    <x v="60"/>
    <x v="60"/>
    <s v="4565930613"/>
    <s v="completed"/>
    <n v="753"/>
    <n v="0"/>
    <n v="507.1099853515625"/>
    <n v="175.30999755859375"/>
    <n v="507.1099853515625"/>
    <n v="0"/>
    <n v="0"/>
    <n v="-753"/>
    <n v="-245.88999938964844"/>
    <s v="compact"/>
    <s v="08:50 PM"/>
    <n v="26.5"/>
    <n v="67"/>
    <n v="331.79998779296875"/>
    <m/>
    <m/>
    <n v="1"/>
  </r>
  <r>
    <x v="0"/>
    <x v="57"/>
    <x v="58"/>
    <x v="58"/>
    <s v="4565903999"/>
    <s v="completed"/>
    <n v="385"/>
    <n v="0"/>
    <n v="286.239990234375"/>
    <n v="0"/>
    <n v="286.239990234375"/>
    <n v="0"/>
    <n v="0"/>
    <n v="-385"/>
    <n v="-98.760002136230469"/>
    <s v="compact"/>
    <s v="08:33 PM"/>
    <n v="22.700000762939453"/>
    <n v="64"/>
    <n v="286.239990234375"/>
    <m/>
    <m/>
    <n v="1"/>
  </r>
  <r>
    <x v="0"/>
    <x v="56"/>
    <x v="57"/>
    <x v="57"/>
    <s v="4565849143"/>
    <s v="completed"/>
    <n v="500"/>
    <n v="0"/>
    <n v="299.17999267578125"/>
    <n v="119.58000183105469"/>
    <n v="299.17999267578125"/>
    <n v="0"/>
    <n v="0"/>
    <n v="-500"/>
    <n v="-200.82000732421875"/>
    <s v="prime_play"/>
    <s v="08:21 PM"/>
    <n v="13.199999809265137"/>
    <n v="34"/>
    <n v="179.60000610351562"/>
    <m/>
    <m/>
    <n v="1"/>
  </r>
  <r>
    <x v="0"/>
    <x v="57"/>
    <x v="58"/>
    <x v="58"/>
    <s v="4565671485"/>
    <s v="completed"/>
    <n v="194"/>
    <n v="0"/>
    <n v="143.94999694824219"/>
    <n v="22.149999618530273"/>
    <n v="143.94999694824219"/>
    <n v="0"/>
    <n v="0"/>
    <n v="-194"/>
    <n v="-50.049999237060547"/>
    <s v="luxury_sedan"/>
    <s v="07:35 PM"/>
    <n v="7.0999999046325684"/>
    <n v="25"/>
    <n v="121.80000305175781"/>
    <m/>
    <m/>
    <n v="1"/>
  </r>
  <r>
    <x v="0"/>
    <x v="57"/>
    <x v="58"/>
    <x v="58"/>
    <s v="4565644687"/>
    <s v="completed"/>
    <n v="122"/>
    <n v="122"/>
    <n v="91"/>
    <n v="0"/>
    <n v="91"/>
    <n v="0"/>
    <n v="0"/>
    <n v="0"/>
    <n v="91"/>
    <s v="luxury_sedan"/>
    <s v="07:22 PM"/>
    <n v="4.5"/>
    <n v="15"/>
    <n v="91"/>
    <m/>
    <m/>
    <n v="1"/>
  </r>
  <r>
    <x v="0"/>
    <x v="56"/>
    <x v="57"/>
    <x v="57"/>
    <s v="4565640114"/>
    <s v="completed"/>
    <n v="308"/>
    <n v="0"/>
    <n v="229.25"/>
    <n v="18.850000381469727"/>
    <n v="229.25"/>
    <n v="0"/>
    <n v="0"/>
    <n v="-308"/>
    <n v="-78.75"/>
    <s v="luxury_sedan"/>
    <s v="07:20 PM"/>
    <n v="15.600000381469727"/>
    <n v="47"/>
    <n v="210.39999389648437"/>
    <m/>
    <m/>
    <n v="1"/>
  </r>
  <r>
    <x v="0"/>
    <x v="57"/>
    <x v="58"/>
    <x v="58"/>
    <s v="4565424507"/>
    <s v="completed"/>
    <n v="223"/>
    <n v="0"/>
    <n v="149.69999694824219"/>
    <n v="0.10000000149011612"/>
    <n v="149.69999694824219"/>
    <n v="0"/>
    <n v="0"/>
    <n v="-223"/>
    <n v="-73.300003051757812"/>
    <s v="prime_play"/>
    <s v="06:32 PM"/>
    <n v="9.1999998092651367"/>
    <n v="36"/>
    <n v="149.60000610351562"/>
    <m/>
    <m/>
    <n v="1"/>
  </r>
  <r>
    <x v="0"/>
    <x v="57"/>
    <x v="58"/>
    <x v="58"/>
    <s v="4565348999"/>
    <s v="completed"/>
    <n v="156"/>
    <n v="0"/>
    <n v="94.720001220703125"/>
    <n v="0"/>
    <n v="94.720001220703125"/>
    <n v="-3.9999999105930328E-2"/>
    <n v="27"/>
    <n v="-156"/>
    <n v="-34.319999694824219"/>
    <s v="luxury_sedan"/>
    <s v="06:04 PM"/>
    <n v="4.3000001907348633"/>
    <n v="16"/>
    <n v="94.720001220703125"/>
    <m/>
    <m/>
    <n v="1"/>
  </r>
  <r>
    <x v="0"/>
    <x v="56"/>
    <x v="57"/>
    <x v="57"/>
    <s v="4565243677"/>
    <s v="completed"/>
    <n v="401"/>
    <n v="316"/>
    <n v="298.29000854492187"/>
    <n v="4.2899999618530273"/>
    <n v="298.29000854492187"/>
    <n v="0"/>
    <n v="0"/>
    <n v="-85"/>
    <n v="213.28999328613281"/>
    <s v="luxury_sedan"/>
    <s v="05:39 PM"/>
    <n v="20.5"/>
    <n v="68"/>
    <n v="294"/>
    <m/>
    <m/>
    <n v="1"/>
  </r>
  <r>
    <x v="0"/>
    <x v="57"/>
    <x v="58"/>
    <x v="58"/>
    <s v="4565209044"/>
    <s v="completed"/>
    <n v="212"/>
    <n v="0"/>
    <n v="123.23000335693359"/>
    <n v="13.630000114440918"/>
    <n v="123.23000335693359"/>
    <n v="0"/>
    <n v="27"/>
    <n v="-212"/>
    <n v="-61.770000457763672"/>
    <s v="prime_play"/>
    <s v="05:33 PM"/>
    <n v="6.1999998092651367"/>
    <n v="20"/>
    <n v="109.59999847412109"/>
    <m/>
    <m/>
    <n v="1"/>
  </r>
  <r>
    <x v="0"/>
    <x v="57"/>
    <x v="58"/>
    <x v="58"/>
    <s v="4565108864"/>
    <s v="completed"/>
    <n v="178"/>
    <n v="0"/>
    <n v="132.16999816894531"/>
    <n v="20.170000076293945"/>
    <n v="132.16999816894531"/>
    <n v="0"/>
    <n v="0"/>
    <n v="-178"/>
    <n v="-45.830001831054688"/>
    <s v="luxury_sedan"/>
    <s v="04:59 PM"/>
    <n v="6.5"/>
    <n v="20"/>
    <n v="112"/>
    <m/>
    <m/>
    <n v="1"/>
  </r>
  <r>
    <x v="0"/>
    <x v="56"/>
    <x v="57"/>
    <x v="57"/>
    <s v="4565075738"/>
    <s v="completed"/>
    <n v="380"/>
    <n v="0"/>
    <n v="193"/>
    <n v="0"/>
    <n v="193"/>
    <n v="0"/>
    <n v="0"/>
    <n v="-380"/>
    <n v="-187"/>
    <s v="luxury_sedan"/>
    <s v="04:46 PM"/>
    <n v="14.5"/>
    <n v="37"/>
    <n v="193"/>
    <m/>
    <m/>
    <n v="1"/>
  </r>
  <r>
    <x v="0"/>
    <x v="56"/>
    <x v="57"/>
    <x v="57"/>
    <s v="4564908510"/>
    <s v="completed"/>
    <n v="380"/>
    <n v="0"/>
    <n v="265.94000244140625"/>
    <n v="112.41999816894531"/>
    <n v="265.94000244140625"/>
    <n v="0"/>
    <n v="0"/>
    <n v="-380"/>
    <n v="-114.05999755859375"/>
    <s v="prime_play"/>
    <s v="03:50 PM"/>
    <n v="10.899999618530273"/>
    <n v="30"/>
    <n v="153.52000427246094"/>
    <m/>
    <m/>
    <n v="1"/>
  </r>
  <r>
    <x v="0"/>
    <x v="57"/>
    <x v="58"/>
    <x v="58"/>
    <s v="4564834322"/>
    <s v="completed"/>
    <n v="581"/>
    <n v="581"/>
    <n v="389.20001220703125"/>
    <n v="0"/>
    <n v="389.20001220703125"/>
    <n v="0"/>
    <n v="0"/>
    <n v="0"/>
    <n v="389.20001220703125"/>
    <s v="prime_play"/>
    <s v="03:23 PM"/>
    <n v="28.600000381469727"/>
    <n v="66"/>
    <n v="389.20001220703125"/>
    <m/>
    <m/>
    <n v="1"/>
  </r>
  <r>
    <x v="0"/>
    <x v="56"/>
    <x v="57"/>
    <x v="57"/>
    <s v="4564779154"/>
    <s v="completed"/>
    <n v="181"/>
    <n v="180"/>
    <n v="121.31999969482422"/>
    <n v="0"/>
    <n v="121.31999969482422"/>
    <n v="-9.9999997764825821E-3"/>
    <n v="0"/>
    <n v="-1"/>
    <n v="120.30999755859375"/>
    <s v="prime_play"/>
    <s v="03:14 PM"/>
    <n v="7.1999998092651367"/>
    <n v="23"/>
    <n v="121.31999969482422"/>
    <m/>
    <m/>
    <n v="1"/>
  </r>
  <r>
    <x v="0"/>
    <x v="56"/>
    <x v="57"/>
    <x v="57"/>
    <s v="4564744914"/>
    <s v="completed"/>
    <n v="135"/>
    <n v="135"/>
    <n v="100.59999847412109"/>
    <n v="0"/>
    <n v="100.59999847412109"/>
    <n v="0"/>
    <n v="0"/>
    <n v="0"/>
    <n v="100.59999847412109"/>
    <s v="luxury_sedan"/>
    <s v="02:44 PM"/>
    <n v="5.6999998092651367"/>
    <n v="15"/>
    <n v="100.59999847412109"/>
    <m/>
    <m/>
    <n v="1"/>
  </r>
  <r>
    <x v="0"/>
    <x v="57"/>
    <x v="58"/>
    <x v="58"/>
    <s v="4564720555"/>
    <s v="completed"/>
    <n v="253"/>
    <n v="0"/>
    <n v="168.19999694824219"/>
    <n v="0"/>
    <n v="168.19999694824219"/>
    <n v="0"/>
    <n v="0"/>
    <n v="-253"/>
    <n v="-84.800003051757813"/>
    <s v="prime_play"/>
    <s v="02:39 PM"/>
    <n v="11.399999618530273"/>
    <n v="37"/>
    <n v="168.19999694824219"/>
    <m/>
    <m/>
    <n v="1"/>
  </r>
  <r>
    <x v="0"/>
    <x v="57"/>
    <x v="58"/>
    <x v="58"/>
    <s v="4564656566"/>
    <s v="completed"/>
    <n v="188"/>
    <n v="0"/>
    <n v="129.94999694824219"/>
    <n v="43.549999237060547"/>
    <n v="129.94999694824219"/>
    <n v="0"/>
    <n v="0"/>
    <n v="-188"/>
    <n v="-58.049999237060547"/>
    <s v="prime_play"/>
    <s v="02:16 PM"/>
    <n v="4.3000001907348633"/>
    <n v="12"/>
    <n v="86.400001525878906"/>
    <m/>
    <m/>
    <n v="1"/>
  </r>
  <r>
    <x v="0"/>
    <x v="56"/>
    <x v="57"/>
    <x v="57"/>
    <s v="4564607408"/>
    <s v="completed"/>
    <n v="185"/>
    <n v="0"/>
    <n v="137.19999694824219"/>
    <n v="0"/>
    <n v="137.19999694824219"/>
    <n v="0"/>
    <n v="0"/>
    <n v="-185"/>
    <n v="-47.799999237060547"/>
    <s v="luxury_sedan"/>
    <s v="01:57 PM"/>
    <n v="8.8999996185302734"/>
    <n v="26"/>
    <n v="137.19999694824219"/>
    <m/>
    <m/>
    <n v="1"/>
  </r>
  <r>
    <x v="0"/>
    <x v="57"/>
    <x v="58"/>
    <x v="58"/>
    <s v="4564398448"/>
    <s v="completed"/>
    <n v="298"/>
    <n v="0"/>
    <n v="198.22999572753906"/>
    <n v="0.62999999523162842"/>
    <n v="198.22999572753906"/>
    <n v="0"/>
    <n v="0"/>
    <n v="-298"/>
    <n v="-99.769996643066406"/>
    <s v="prime_play"/>
    <s v="12:55 PM"/>
    <n v="14.699999809265137"/>
    <n v="40"/>
    <n v="197.60000610351562"/>
    <m/>
    <m/>
    <n v="1"/>
  </r>
  <r>
    <x v="0"/>
    <x v="58"/>
    <x v="59"/>
    <x v="59"/>
    <s v="4564419820"/>
    <s v="completed"/>
    <n v="385"/>
    <n v="148"/>
    <n v="286.54998779296875"/>
    <n v="0.36000001430511475"/>
    <n v="286.54998779296875"/>
    <n v="-0.20999999344348907"/>
    <n v="0"/>
    <n v="-237"/>
    <n v="49.340000152587891"/>
    <s v="luxury_sedan"/>
    <s v="12:53 PM"/>
    <n v="19.799999237060547"/>
    <n v="53"/>
    <n v="286.19000244140625"/>
    <m/>
    <m/>
    <n v="1"/>
  </r>
  <r>
    <x v="0"/>
    <x v="56"/>
    <x v="57"/>
    <x v="57"/>
    <s v="4564416666"/>
    <s v="completed"/>
    <n v="149"/>
    <n v="0"/>
    <n v="100.54000091552734"/>
    <n v="9.1400003433227539"/>
    <n v="100.54000091552734"/>
    <n v="0"/>
    <n v="0"/>
    <n v="-149"/>
    <n v="-48.459999084472656"/>
    <s v="prime_play"/>
    <s v="12:50 PM"/>
    <n v="4.3000001907348633"/>
    <n v="17"/>
    <n v="91.400001525878906"/>
    <m/>
    <m/>
    <n v="1"/>
  </r>
  <r>
    <x v="0"/>
    <x v="58"/>
    <x v="59"/>
    <x v="59"/>
    <s v="4564333856"/>
    <s v="completed"/>
    <n v="160"/>
    <n v="0"/>
    <n v="118.91000366210937"/>
    <n v="2.309999942779541"/>
    <n v="118.91000366210937"/>
    <n v="0"/>
    <n v="0"/>
    <n v="-160"/>
    <n v="-41.090000152587891"/>
    <s v="luxury_sedan"/>
    <s v="12:19 PM"/>
    <n v="6.6999998092651367"/>
    <n v="23"/>
    <n v="116.59999847412109"/>
    <m/>
    <m/>
    <n v="1"/>
  </r>
  <r>
    <x v="0"/>
    <x v="56"/>
    <x v="57"/>
    <x v="57"/>
    <s v="4564260701"/>
    <s v="completed"/>
    <n v="151"/>
    <n v="0"/>
    <n v="100"/>
    <n v="0"/>
    <n v="100"/>
    <n v="0"/>
    <n v="0"/>
    <n v="-151"/>
    <n v="-51"/>
    <s v="prime_play"/>
    <s v="11:51 AM"/>
    <n v="5"/>
    <n v="20"/>
    <n v="100"/>
    <m/>
    <m/>
    <n v="1"/>
  </r>
  <r>
    <x v="0"/>
    <x v="57"/>
    <x v="58"/>
    <x v="58"/>
    <s v="4564239023"/>
    <s v="completed"/>
    <n v="456"/>
    <n v="456"/>
    <n v="338.76998901367187"/>
    <n v="96.370002746582031"/>
    <n v="338.76998901367187"/>
    <n v="0"/>
    <n v="0"/>
    <n v="0"/>
    <n v="338.76998901367187"/>
    <s v="luxury_sedan"/>
    <s v="11:50 AM"/>
    <n v="17.200000762939453"/>
    <n v="56"/>
    <n v="242.39999389648437"/>
    <m/>
    <m/>
    <n v="1"/>
  </r>
  <r>
    <x v="0"/>
    <x v="56"/>
    <x v="57"/>
    <x v="57"/>
    <s v="4564183473"/>
    <s v="completed"/>
    <n v="169"/>
    <n v="0"/>
    <n v="113.19999694824219"/>
    <n v="0"/>
    <n v="113.19999694824219"/>
    <n v="0"/>
    <n v="0"/>
    <n v="-169"/>
    <n v="-55.799999237060547"/>
    <s v="prime_play"/>
    <s v="11:23 AM"/>
    <n v="6.4000000953674316"/>
    <n v="22"/>
    <n v="113.19999694824219"/>
    <m/>
    <m/>
    <n v="1"/>
  </r>
  <r>
    <x v="0"/>
    <x v="58"/>
    <x v="59"/>
    <x v="59"/>
    <s v="4564108635"/>
    <s v="completed"/>
    <n v="290"/>
    <n v="0"/>
    <n v="179.19999694824219"/>
    <n v="0"/>
    <n v="179.19999694824219"/>
    <n v="0"/>
    <n v="0"/>
    <n v="-290"/>
    <n v="-110.80000305175781"/>
    <s v="compact"/>
    <s v="11:00 AM"/>
    <n v="2.4000000953674316"/>
    <n v="62"/>
    <n v="179.19999694824219"/>
    <m/>
    <m/>
    <n v="1"/>
  </r>
  <r>
    <x v="0"/>
    <x v="56"/>
    <x v="57"/>
    <x v="57"/>
    <s v="4564096434"/>
    <s v="completed"/>
    <n v="120"/>
    <n v="120"/>
    <n v="89"/>
    <n v="0"/>
    <n v="89"/>
    <n v="0"/>
    <n v="0"/>
    <n v="0"/>
    <n v="89"/>
    <s v="luxury_sedan"/>
    <s v="10:58 AM"/>
    <n v="4"/>
    <n v="17"/>
    <n v="89"/>
    <m/>
    <m/>
    <n v="1"/>
  </r>
  <r>
    <x v="0"/>
    <x v="57"/>
    <x v="58"/>
    <x v="58"/>
    <s v="4564032064"/>
    <s v="completed"/>
    <n v="559"/>
    <n v="559"/>
    <n v="386.73001098632812"/>
    <n v="124.52999877929687"/>
    <n v="386.73001098632812"/>
    <n v="0"/>
    <n v="0"/>
    <n v="0"/>
    <n v="386.73001098632812"/>
    <s v="prime_play"/>
    <s v="10:41 AM"/>
    <n v="18.600000381469727"/>
    <n v="59"/>
    <n v="262.20001220703125"/>
    <m/>
    <m/>
    <n v="1"/>
  </r>
  <r>
    <x v="0"/>
    <x v="57"/>
    <x v="58"/>
    <x v="58"/>
    <s v="4563977104"/>
    <s v="completed"/>
    <n v="162"/>
    <n v="162"/>
    <n v="120.80000305175781"/>
    <n v="0"/>
    <n v="120.80000305175781"/>
    <n v="0"/>
    <n v="0"/>
    <n v="0"/>
    <n v="120.80000305175781"/>
    <s v="luxury_sedan"/>
    <s v="10:14 AM"/>
    <n v="7.5999999046325684"/>
    <n v="20"/>
    <n v="120.80000305175781"/>
    <m/>
    <m/>
    <n v="1"/>
  </r>
  <r>
    <x v="0"/>
    <x v="56"/>
    <x v="57"/>
    <x v="57"/>
    <s v="4563930400"/>
    <s v="completed"/>
    <n v="414"/>
    <n v="0"/>
    <n v="253.14999389648437"/>
    <n v="94.550003051757813"/>
    <n v="253.14999389648437"/>
    <n v="0"/>
    <n v="0"/>
    <n v="-414"/>
    <n v="-160.85000610351562"/>
    <s v="prime_play"/>
    <s v="10:01 AM"/>
    <n v="10.199999809265137"/>
    <n v="37"/>
    <n v="158.60000610351562"/>
    <m/>
    <m/>
    <n v="1"/>
  </r>
  <r>
    <x v="0"/>
    <x v="56"/>
    <x v="57"/>
    <x v="57"/>
    <s v="4563878683"/>
    <s v="completed"/>
    <n v="91"/>
    <n v="0"/>
    <n v="67.800003051757813"/>
    <n v="0"/>
    <n v="67.800003051757813"/>
    <n v="0"/>
    <n v="0"/>
    <n v="-91"/>
    <n v="-23.200000762939453"/>
    <s v="luxury_sedan"/>
    <s v="09:45 AM"/>
    <n v="2.0999999046325684"/>
    <n v="11"/>
    <n v="67.800003051757813"/>
    <m/>
    <m/>
    <n v="1"/>
  </r>
  <r>
    <x v="0"/>
    <x v="57"/>
    <x v="58"/>
    <x v="58"/>
    <s v="4563799694"/>
    <s v="completed"/>
    <n v="211"/>
    <n v="0"/>
    <n v="185.3699951171875"/>
    <n v="11.369999885559082"/>
    <n v="185.3699951171875"/>
    <n v="0"/>
    <n v="0"/>
    <n v="-211"/>
    <n v="-25.629999160766602"/>
    <s v="luxury_sedan"/>
    <s v="09:23 AM"/>
    <n v="12"/>
    <n v="38"/>
    <n v="174"/>
    <m/>
    <m/>
    <n v="1"/>
  </r>
  <r>
    <x v="0"/>
    <x v="58"/>
    <x v="59"/>
    <x v="59"/>
    <s v="4563768327"/>
    <s v="completed"/>
    <n v="188"/>
    <n v="188"/>
    <n v="137.94999694824219"/>
    <n v="8.1499996185302734"/>
    <n v="137.94999694824219"/>
    <n v="0"/>
    <n v="0"/>
    <n v="0"/>
    <n v="137.94999694824219"/>
    <s v="luxury_sedan"/>
    <s v="09:12 AM"/>
    <n v="8.1000003814697266"/>
    <n v="25"/>
    <n v="129.80000305175781"/>
    <m/>
    <m/>
    <n v="1"/>
  </r>
  <r>
    <x v="0"/>
    <x v="56"/>
    <x v="57"/>
    <x v="57"/>
    <s v="4563739359"/>
    <s v="completed"/>
    <n v="262"/>
    <n v="0"/>
    <n v="175.44999694824219"/>
    <n v="5.000000074505806E-2"/>
    <n v="175.44999694824219"/>
    <n v="0"/>
    <n v="0"/>
    <n v="-262"/>
    <n v="-86.550003051757813"/>
    <s v="prime_play"/>
    <s v="08:59 AM"/>
    <n v="12.300000190734863"/>
    <n v="37"/>
    <n v="175.39999389648437"/>
    <m/>
    <m/>
    <n v="1"/>
  </r>
  <r>
    <x v="0"/>
    <x v="57"/>
    <x v="58"/>
    <x v="58"/>
    <s v="4563727589"/>
    <s v="completed"/>
    <n v="209"/>
    <n v="0"/>
    <n v="154.25"/>
    <n v="12.850000381469727"/>
    <n v="154.25"/>
    <n v="0"/>
    <n v="0"/>
    <n v="-209"/>
    <n v="-54.75"/>
    <s v="luxury_sedan"/>
    <s v="08:50 AM"/>
    <n v="9.8000001907348633"/>
    <n v="23"/>
    <n v="141.39999389648437"/>
    <m/>
    <m/>
    <n v="1"/>
  </r>
  <r>
    <x v="0"/>
    <x v="58"/>
    <x v="59"/>
    <x v="59"/>
    <s v="4563705597"/>
    <s v="completed"/>
    <n v="204"/>
    <n v="0"/>
    <n v="151.67999267578125"/>
    <n v="32.279998779296875"/>
    <n v="151.67999267578125"/>
    <n v="0"/>
    <n v="0"/>
    <n v="-204"/>
    <n v="-52.319999694824219"/>
    <s v="luxury_sedan"/>
    <s v="08:44 AM"/>
    <n v="7.3000001907348633"/>
    <n v="21"/>
    <n v="119.40000152587891"/>
    <m/>
    <m/>
    <n v="1"/>
  </r>
  <r>
    <x v="0"/>
    <x v="58"/>
    <x v="59"/>
    <x v="59"/>
    <s v="4563686090"/>
    <s v="completed"/>
    <n v="167"/>
    <n v="0"/>
    <n v="117.5"/>
    <n v="53.5"/>
    <n v="117.5"/>
    <n v="0"/>
    <n v="0"/>
    <n v="-167"/>
    <n v="-49.5"/>
    <s v="prime_play"/>
    <s v="08:36 AM"/>
    <n v="1.2000000476837158"/>
    <n v="8"/>
    <n v="64"/>
    <m/>
    <m/>
    <n v="1"/>
  </r>
  <r>
    <x v="0"/>
    <x v="57"/>
    <x v="58"/>
    <x v="58"/>
    <s v="4563652775"/>
    <s v="completed"/>
    <n v="332"/>
    <n v="0"/>
    <n v="173.60000610351562"/>
    <n v="0"/>
    <n v="173.60000610351562"/>
    <n v="0"/>
    <n v="0"/>
    <n v="-332"/>
    <n v="-158.39999389648437"/>
    <s v="prime_play"/>
    <s v="08:13 AM"/>
    <n v="12.699999809265137"/>
    <n v="32"/>
    <n v="173.60000610351562"/>
    <m/>
    <m/>
    <n v="1"/>
  </r>
  <r>
    <x v="0"/>
    <x v="58"/>
    <x v="59"/>
    <x v="59"/>
    <s v="4563584875"/>
    <s v="completed"/>
    <n v="233"/>
    <n v="0"/>
    <n v="155.60000610351562"/>
    <n v="0"/>
    <n v="155.60000610351562"/>
    <n v="-0.10999999940395355"/>
    <n v="0"/>
    <n v="-233"/>
    <n v="-77.510002136230469"/>
    <s v="prime_play"/>
    <s v="07:35 AM"/>
    <n v="9.6000003814697266"/>
    <n v="28"/>
    <n v="155.60000610351562"/>
    <m/>
    <m/>
    <n v="1"/>
  </r>
  <r>
    <x v="0"/>
    <x v="57"/>
    <x v="58"/>
    <x v="58"/>
    <s v="4563569503"/>
    <s v="completed"/>
    <n v="333"/>
    <n v="0"/>
    <n v="225.19000244140625"/>
    <n v="24.389999389648438"/>
    <n v="225.19000244140625"/>
    <n v="0"/>
    <n v="0"/>
    <n v="-333"/>
    <n v="-107.80999755859375"/>
    <s v="prime_play"/>
    <s v="07:14 AM"/>
    <n v="16"/>
    <n v="29"/>
    <n v="200.80000305175781"/>
    <m/>
    <m/>
    <n v="1"/>
  </r>
  <r>
    <x v="0"/>
    <x v="58"/>
    <x v="59"/>
    <x v="59"/>
    <s v="4563558235"/>
    <s v="completed"/>
    <n v="237"/>
    <n v="0"/>
    <n v="156.80000305175781"/>
    <n v="0"/>
    <n v="156.80000305175781"/>
    <n v="0"/>
    <n v="0"/>
    <n v="-237"/>
    <n v="-80.199996948242188"/>
    <s v="prime_play"/>
    <s v="07:02 AM"/>
    <n v="11.600000381469727"/>
    <n v="24"/>
    <n v="156.80000305175781"/>
    <m/>
    <m/>
    <n v="1"/>
  </r>
  <r>
    <x v="0"/>
    <x v="57"/>
    <x v="58"/>
    <x v="58"/>
    <s v="4563545891"/>
    <s v="completed"/>
    <n v="201"/>
    <n v="0"/>
    <n v="134.39999389648437"/>
    <n v="27.799999237060547"/>
    <n v="134.39999389648437"/>
    <n v="0"/>
    <n v="0"/>
    <n v="-201"/>
    <n v="-66.599998474121094"/>
    <s v="luxury_sedan"/>
    <s v="06:56 AM"/>
    <n v="6.6999998092651367"/>
    <n v="13"/>
    <n v="106.59999847412109"/>
    <m/>
    <m/>
    <n v="1"/>
  </r>
  <r>
    <x v="0"/>
    <x v="57"/>
    <x v="58"/>
    <x v="58"/>
    <s v="4563504866"/>
    <s v="completed"/>
    <n v="346"/>
    <n v="0"/>
    <n v="242.08000183105469"/>
    <n v="122.59999847412109"/>
    <n v="242.08000183105469"/>
    <n v="0"/>
    <n v="0"/>
    <n v="-346"/>
    <n v="-103.91999816894531"/>
    <s v="prime_play"/>
    <s v="06:20 AM"/>
    <n v="8.1999998092651367"/>
    <n v="17"/>
    <n v="119.48000335693359"/>
    <m/>
    <m/>
    <n v="1"/>
  </r>
  <r>
    <x v="0"/>
    <x v="56"/>
    <x v="57"/>
    <x v="57"/>
    <s v="4563504391"/>
    <s v="completed"/>
    <n v="134"/>
    <n v="0"/>
    <n v="89.800003051757812"/>
    <n v="0"/>
    <n v="89.800003051757812"/>
    <n v="0"/>
    <n v="0"/>
    <n v="-134"/>
    <n v="-44.200000762939453"/>
    <s v="prime_play"/>
    <s v="06:15 AM"/>
    <n v="4.5999999046325684"/>
    <n v="13"/>
    <n v="89.800003051757812"/>
    <m/>
    <m/>
    <n v="1"/>
  </r>
  <r>
    <x v="0"/>
    <x v="57"/>
    <x v="58"/>
    <x v="58"/>
    <s v="4563463190"/>
    <s v="completed"/>
    <n v="190"/>
    <n v="0"/>
    <n v="125.80000305175781"/>
    <n v="0"/>
    <n v="125.80000305175781"/>
    <n v="0"/>
    <n v="0"/>
    <n v="-190"/>
    <n v="-64.199996948242188"/>
    <s v="prime_play"/>
    <s v="05:38 AM"/>
    <n v="8.1000003814697266"/>
    <n v="21"/>
    <n v="125.80000305175781"/>
    <m/>
    <m/>
    <n v="1"/>
  </r>
  <r>
    <x v="0"/>
    <x v="56"/>
    <x v="57"/>
    <x v="57"/>
    <s v="4563442446"/>
    <s v="completed"/>
    <n v="147"/>
    <n v="0"/>
    <n v="97"/>
    <n v="0"/>
    <n v="97"/>
    <n v="0"/>
    <n v="0"/>
    <n v="-147"/>
    <n v="-50"/>
    <s v="prime_play"/>
    <s v="05:09 AM"/>
    <n v="5.5"/>
    <n v="13"/>
    <n v="97"/>
    <m/>
    <m/>
    <n v="1"/>
  </r>
  <r>
    <x v="0"/>
    <x v="56"/>
    <x v="57"/>
    <x v="57"/>
    <s v="4563361079"/>
    <s v="completed"/>
    <n v="398"/>
    <n v="0"/>
    <n v="217.80000305175781"/>
    <n v="0"/>
    <n v="217.80000305175781"/>
    <n v="0"/>
    <n v="0"/>
    <n v="-398"/>
    <n v="-180.19999694824219"/>
    <s v="prime_play"/>
    <s v="02:23 AM"/>
    <n v="16.899999618530273"/>
    <n v="35"/>
    <n v="217.80000305175781"/>
    <m/>
    <m/>
    <n v="1"/>
  </r>
  <r>
    <x v="0"/>
    <x v="58"/>
    <x v="59"/>
    <x v="59"/>
    <s v="4563332724"/>
    <s v="completed"/>
    <n v="323"/>
    <n v="0"/>
    <n v="187.39999389648437"/>
    <n v="0"/>
    <n v="187.39999389648437"/>
    <n v="0"/>
    <n v="0"/>
    <n v="-323"/>
    <n v="-135.60000610351562"/>
    <s v="luxury_sedan"/>
    <s v="01:17 AM"/>
    <n v="15.199999809265137"/>
    <n v="25"/>
    <n v="187.39999389648437"/>
    <m/>
    <m/>
    <n v="1"/>
  </r>
  <r>
    <x v="0"/>
    <x v="58"/>
    <x v="59"/>
    <x v="59"/>
    <s v="4563292216"/>
    <s v="completed"/>
    <n v="352"/>
    <n v="352"/>
    <n v="196.02000427246094"/>
    <n v="88.620002746582031"/>
    <n v="196.02000427246094"/>
    <n v="0"/>
    <n v="0"/>
    <n v="0"/>
    <n v="196.02000427246094"/>
    <s v="prime_play"/>
    <s v="12:21 AM"/>
    <n v="6.3000001907348633"/>
    <n v="17"/>
    <n v="107.40000152587891"/>
    <m/>
    <m/>
    <n v="1"/>
  </r>
  <r>
    <x v="0"/>
    <x v="59"/>
    <x v="61"/>
    <x v="61"/>
    <s v="456615954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59"/>
    <x v="61"/>
    <x v="61"/>
    <s v="456584299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0"/>
    <x v="62"/>
    <x v="62"/>
    <s v="4565785547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59"/>
    <x v="61"/>
    <x v="61"/>
    <s v="4564847043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61"/>
    <x v="63"/>
    <x v="63"/>
    <s v="456448787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60"/>
    <x v="62"/>
    <x v="62"/>
    <s v="4564130142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59"/>
    <x v="61"/>
    <x v="61"/>
    <s v="456403454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61"/>
    <x v="64"/>
    <x v="64"/>
    <s v="4562949911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1"/>
    <x v="64"/>
    <x v="64"/>
    <s v="4563413003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61"/>
    <x v="64"/>
    <x v="64"/>
    <s v="4563407762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61"/>
    <x v="64"/>
    <x v="64"/>
    <s v="456341004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61"/>
    <x v="64"/>
    <x v="64"/>
    <s v="4563407212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59"/>
    <x v="61"/>
    <x v="61"/>
    <s v="4563388617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59"/>
    <x v="61"/>
    <x v="61"/>
    <s v="4563370143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61"/>
    <x v="63"/>
    <x v="63"/>
    <s v="4566123787"/>
    <s v="completed"/>
    <n v="121"/>
    <n v="0"/>
    <n v="90.199996948242188"/>
    <n v="0"/>
    <n v="90.199996948242188"/>
    <n v="0"/>
    <n v="0"/>
    <n v="-121"/>
    <n v="-30.799999237060547"/>
    <s v="luxury_sedan"/>
    <s v="10:11 PM"/>
    <n v="4.9000000953674316"/>
    <n v="11"/>
    <n v="90.199996948242188"/>
    <m/>
    <m/>
    <n v="1"/>
  </r>
  <r>
    <x v="0"/>
    <x v="59"/>
    <x v="61"/>
    <x v="61"/>
    <s v="4566064501"/>
    <s v="completed"/>
    <n v="148"/>
    <n v="0"/>
    <n v="109.66999816894531"/>
    <n v="1.7899999618530273"/>
    <n v="109.66999816894531"/>
    <n v="0"/>
    <n v="0"/>
    <n v="-148"/>
    <n v="-38.330001831054687"/>
    <s v="compact"/>
    <s v="09:46 PM"/>
    <n v="6.6999998092651367"/>
    <n v="25"/>
    <n v="107.87999725341797"/>
    <m/>
    <m/>
    <n v="1"/>
  </r>
  <r>
    <x v="0"/>
    <x v="61"/>
    <x v="63"/>
    <x v="63"/>
    <s v="4565734124"/>
    <s v="completed"/>
    <n v="586"/>
    <n v="0"/>
    <n v="392.14999389648437"/>
    <n v="0.55000001192092896"/>
    <n v="392.14999389648437"/>
    <n v="0"/>
    <n v="54"/>
    <n v="-586"/>
    <n v="-139.85000610351562"/>
    <s v="luxury_sedan"/>
    <s v="07:45 PM"/>
    <n v="27.799999237060547"/>
    <n v="78"/>
    <n v="391.60000610351562"/>
    <m/>
    <m/>
    <n v="1"/>
  </r>
  <r>
    <x v="0"/>
    <x v="59"/>
    <x v="61"/>
    <x v="61"/>
    <s v="4565464694"/>
    <s v="completed"/>
    <n v="535"/>
    <n v="0"/>
    <n v="397.60000610351562"/>
    <n v="0"/>
    <n v="397.60000610351562"/>
    <n v="0"/>
    <n v="0"/>
    <n v="-535"/>
    <n v="-137.39999389648437"/>
    <s v="luxury_sedan"/>
    <s v="06:43 PM"/>
    <n v="28.299999237060547"/>
    <n v="78"/>
    <n v="397.60000610351562"/>
    <m/>
    <m/>
    <n v="1"/>
  </r>
  <r>
    <x v="0"/>
    <x v="61"/>
    <x v="63"/>
    <x v="63"/>
    <s v="4565307890"/>
    <s v="completed"/>
    <n v="538"/>
    <n v="538"/>
    <n v="378.79000854492187"/>
    <n v="0.79000002145767212"/>
    <n v="378.79000854492187"/>
    <n v="0"/>
    <n v="27"/>
    <n v="0"/>
    <n v="405.79000854492187"/>
    <s v="luxury_sedan"/>
    <s v="05:59 PM"/>
    <n v="26"/>
    <n v="86"/>
    <n v="378"/>
    <m/>
    <m/>
    <n v="1"/>
  </r>
  <r>
    <x v="0"/>
    <x v="61"/>
    <x v="63"/>
    <x v="63"/>
    <s v="4565253251"/>
    <s v="completed"/>
    <n v="240"/>
    <n v="0"/>
    <n v="167.89999389648437"/>
    <n v="77.099998474121094"/>
    <n v="167.89999389648437"/>
    <n v="0"/>
    <n v="0"/>
    <n v="-240"/>
    <n v="-72.099998474121094"/>
    <s v="prime_play"/>
    <s v="05:40 PM"/>
    <n v="4.5999999046325684"/>
    <n v="14"/>
    <n v="90.800003051757812"/>
    <m/>
    <m/>
    <n v="1"/>
  </r>
  <r>
    <x v="0"/>
    <x v="59"/>
    <x v="61"/>
    <x v="61"/>
    <s v="4565206298"/>
    <s v="completed"/>
    <n v="487"/>
    <n v="0"/>
    <n v="323.51998901367187"/>
    <n v="0"/>
    <n v="323.51998901367187"/>
    <n v="0"/>
    <n v="0"/>
    <n v="-487"/>
    <n v="-163.47999572753906"/>
    <s v="compact"/>
    <s v="05:27 PM"/>
    <n v="27.100000381469727"/>
    <n v="52"/>
    <n v="323.51998901367187"/>
    <m/>
    <m/>
    <n v="1"/>
  </r>
  <r>
    <x v="0"/>
    <x v="59"/>
    <x v="61"/>
    <x v="61"/>
    <s v="4565094132"/>
    <s v="completed"/>
    <n v="199"/>
    <n v="0"/>
    <n v="146.39999389648437"/>
    <n v="0"/>
    <n v="146.39999389648437"/>
    <n v="0"/>
    <n v="0"/>
    <n v="-199"/>
    <n v="-52.599998474121094"/>
    <s v="luxury_sedan"/>
    <s v="04:59 PM"/>
    <n v="10.800000190734863"/>
    <n v="20"/>
    <n v="146.39999389648437"/>
    <m/>
    <m/>
    <n v="1"/>
  </r>
  <r>
    <x v="0"/>
    <x v="59"/>
    <x v="61"/>
    <x v="61"/>
    <s v="4565039663"/>
    <s v="completed"/>
    <n v="191"/>
    <n v="0"/>
    <n v="142.32000732421875"/>
    <n v="0"/>
    <n v="142.32000732421875"/>
    <n v="0"/>
    <n v="0"/>
    <n v="-191"/>
    <n v="-48.680000305175781"/>
    <s v="compact"/>
    <s v="04:31 PM"/>
    <n v="13.800000190734863"/>
    <n v="14"/>
    <n v="142.32000732421875"/>
    <m/>
    <m/>
    <n v="1"/>
  </r>
  <r>
    <x v="0"/>
    <x v="61"/>
    <x v="63"/>
    <x v="63"/>
    <s v="4564717518"/>
    <s v="completed"/>
    <n v="1822"/>
    <n v="0"/>
    <n v="1280.530029296875"/>
    <n v="382.55999755859375"/>
    <n v="1280.530029296875"/>
    <n v="-7.0000000298023224E-2"/>
    <n v="95"/>
    <n v="-1822"/>
    <n v="-446.54000854492187"/>
    <s v="luxury_sedan"/>
    <s v="02:38 PM"/>
    <n v="67.099998474121094"/>
    <n v="106"/>
    <n v="897.969970703125"/>
    <m/>
    <m/>
    <n v="1"/>
  </r>
  <r>
    <x v="0"/>
    <x v="60"/>
    <x v="62"/>
    <x v="62"/>
    <s v="4564510458"/>
    <s v="completed"/>
    <n v="432"/>
    <n v="0"/>
    <n v="311"/>
    <n v="0"/>
    <n v="311"/>
    <n v="0"/>
    <n v="0"/>
    <n v="-432"/>
    <n v="-121"/>
    <s v="prime_play"/>
    <s v="01:27 PM"/>
    <n v="22.5"/>
    <n v="61"/>
    <n v="311"/>
    <m/>
    <m/>
    <n v="1"/>
  </r>
  <r>
    <x v="0"/>
    <x v="61"/>
    <x v="63"/>
    <x v="63"/>
    <s v="4564512129"/>
    <s v="completed"/>
    <n v="378"/>
    <n v="0"/>
    <n v="242.19999694824219"/>
    <n v="0"/>
    <n v="242.19999694824219"/>
    <n v="0"/>
    <n v="0"/>
    <n v="-378"/>
    <n v="-135.80000305175781"/>
    <s v="luxury_sedan"/>
    <s v="01:25 PM"/>
    <n v="18.100000381469727"/>
    <n v="45"/>
    <n v="242.19999694824219"/>
    <m/>
    <m/>
    <n v="1"/>
  </r>
  <r>
    <x v="0"/>
    <x v="61"/>
    <x v="63"/>
    <x v="63"/>
    <s v="4564370088"/>
    <s v="completed"/>
    <n v="373"/>
    <n v="0"/>
    <n v="232.69000244140625"/>
    <n v="20.489999771118164"/>
    <n v="232.69000244140625"/>
    <n v="0"/>
    <n v="27"/>
    <n v="-373"/>
    <n v="-113.30999755859375"/>
    <s v="prime_play"/>
    <s v="12:32 PM"/>
    <n v="15.600000381469727"/>
    <n v="45"/>
    <n v="212.19999694824219"/>
    <m/>
    <m/>
    <n v="1"/>
  </r>
  <r>
    <x v="0"/>
    <x v="61"/>
    <x v="63"/>
    <x v="63"/>
    <s v="4564298801"/>
    <s v="completed"/>
    <n v="172"/>
    <n v="0"/>
    <n v="112.95999908447266"/>
    <n v="20.760000228881836"/>
    <n v="112.95999908447266"/>
    <n v="0"/>
    <n v="0"/>
    <n v="-172"/>
    <n v="-59.040000915527344"/>
    <s v="luxury_sedan"/>
    <s v="12:08 PM"/>
    <n v="4.9000000953674316"/>
    <n v="13"/>
    <n v="92.199996948242187"/>
    <m/>
    <m/>
    <n v="1"/>
  </r>
  <r>
    <x v="0"/>
    <x v="59"/>
    <x v="61"/>
    <x v="61"/>
    <s v="4564247680"/>
    <s v="completed"/>
    <n v="1432"/>
    <n v="0"/>
    <n v="961.20001220703125"/>
    <n v="19.799999237060547"/>
    <n v="961.20001220703125"/>
    <n v="0"/>
    <n v="0"/>
    <n v="-1432"/>
    <n v="-470.79998779296875"/>
    <s v="prime_play"/>
    <s v="11:56 AM"/>
    <n v="54.700000762939453"/>
    <n v="185"/>
    <n v="941.4000244140625"/>
    <m/>
    <m/>
    <n v="1"/>
  </r>
  <r>
    <x v="0"/>
    <x v="59"/>
    <x v="61"/>
    <x v="61"/>
    <s v="4564113533"/>
    <s v="completed"/>
    <n v="331"/>
    <n v="0"/>
    <n v="222.69999694824219"/>
    <n v="9.5"/>
    <n v="222.69999694824219"/>
    <n v="0"/>
    <n v="0"/>
    <n v="-331"/>
    <n v="-108.30000305175781"/>
    <s v="prime_play"/>
    <s v="11:04 AM"/>
    <n v="15.600000381469727"/>
    <n v="46"/>
    <n v="213.19999694824219"/>
    <m/>
    <m/>
    <n v="1"/>
  </r>
  <r>
    <x v="0"/>
    <x v="61"/>
    <x v="63"/>
    <x v="63"/>
    <s v="4564053801"/>
    <s v="completed"/>
    <n v="894"/>
    <n v="0"/>
    <n v="601.489990234375"/>
    <n v="205"/>
    <n v="601.489990234375"/>
    <n v="-0.12999999523162842"/>
    <n v="27"/>
    <n v="-894"/>
    <n v="-265.6400146484375"/>
    <s v="prime_play"/>
    <s v="10:44 AM"/>
    <n v="27"/>
    <n v="79"/>
    <n v="396.489990234375"/>
    <m/>
    <m/>
    <n v="1"/>
  </r>
  <r>
    <x v="0"/>
    <x v="59"/>
    <x v="61"/>
    <x v="61"/>
    <s v="4563972953"/>
    <s v="completed"/>
    <n v="296"/>
    <n v="0"/>
    <n v="163.67999267578125"/>
    <n v="7.9999998211860657E-2"/>
    <n v="163.67999267578125"/>
    <n v="0"/>
    <n v="0"/>
    <n v="-296"/>
    <n v="-132.32000732421875"/>
    <s v="prime_play"/>
    <s v="10:13 AM"/>
    <n v="11.199999809265137"/>
    <n v="34"/>
    <n v="163.60000610351562"/>
    <m/>
    <m/>
    <n v="1"/>
  </r>
  <r>
    <x v="0"/>
    <x v="60"/>
    <x v="62"/>
    <x v="62"/>
    <s v="4563943361"/>
    <s v="completed"/>
    <n v="771"/>
    <n v="771"/>
    <n v="573.280029296875"/>
    <n v="178.67999267578125"/>
    <n v="573.280029296875"/>
    <n v="0"/>
    <n v="0"/>
    <n v="0"/>
    <n v="573.280029296875"/>
    <s v="luxury_sedan"/>
    <s v="10:06 AM"/>
    <n v="27.299999237060547"/>
    <n v="87"/>
    <n v="394.60000610351562"/>
    <m/>
    <m/>
    <n v="1"/>
  </r>
  <r>
    <x v="0"/>
    <x v="59"/>
    <x v="61"/>
    <x v="61"/>
    <s v="4563849030"/>
    <s v="completed"/>
    <n v="120"/>
    <n v="120"/>
    <n v="80.199996948242188"/>
    <n v="0"/>
    <n v="80.199996948242188"/>
    <n v="0"/>
    <n v="0"/>
    <n v="0"/>
    <n v="80.199996948242188"/>
    <s v="prime_play"/>
    <s v="09:37 AM"/>
    <n v="3.4000000953674316"/>
    <n v="13"/>
    <n v="80.199996948242188"/>
    <m/>
    <m/>
    <n v="1"/>
  </r>
  <r>
    <x v="0"/>
    <x v="61"/>
    <x v="63"/>
    <x v="63"/>
    <s v="4563794763"/>
    <s v="completed"/>
    <n v="336"/>
    <n v="0"/>
    <n v="223.80000305175781"/>
    <n v="0"/>
    <n v="223.80000305175781"/>
    <n v="0"/>
    <n v="0"/>
    <n v="-336"/>
    <n v="-112.19999694824219"/>
    <s v="prime_play"/>
    <s v="09:18 AM"/>
    <n v="15.899999618530273"/>
    <n v="53"/>
    <n v="223.80000305175781"/>
    <m/>
    <m/>
    <n v="1"/>
  </r>
  <r>
    <x v="0"/>
    <x v="59"/>
    <x v="61"/>
    <x v="61"/>
    <s v="4563750046"/>
    <s v="completed"/>
    <n v="126"/>
    <n v="0"/>
    <n v="83.5"/>
    <n v="1.4199999570846558"/>
    <n v="83.5"/>
    <n v="-2.9999999329447746E-2"/>
    <n v="0"/>
    <n v="-126"/>
    <n v="-42.529998779296875"/>
    <s v="prime_play"/>
    <s v="09:04 AM"/>
    <n v="3.2000000476837158"/>
    <n v="13"/>
    <n v="82.080001831054687"/>
    <m/>
    <m/>
    <n v="1"/>
  </r>
  <r>
    <x v="0"/>
    <x v="61"/>
    <x v="63"/>
    <x v="63"/>
    <s v="4563710314"/>
    <s v="completed"/>
    <n v="198"/>
    <n v="0"/>
    <n v="131.39999389648437"/>
    <n v="0"/>
    <n v="131.39999389648437"/>
    <n v="0"/>
    <n v="0"/>
    <n v="-198"/>
    <n v="-66.599998474121094"/>
    <s v="prime_play"/>
    <s v="08:42 AM"/>
    <n v="8.3000001907348633"/>
    <n v="25"/>
    <n v="131.39999389648437"/>
    <m/>
    <m/>
    <n v="1"/>
  </r>
  <r>
    <x v="0"/>
    <x v="59"/>
    <x v="61"/>
    <x v="61"/>
    <s v="4563574702"/>
    <s v="completed"/>
    <n v="151"/>
    <n v="151"/>
    <n v="78.230003356933594"/>
    <n v="2.9999999329447746E-2"/>
    <n v="78.230003356933594"/>
    <n v="-7.9999998211860657E-2"/>
    <n v="0"/>
    <n v="0"/>
    <n v="78.150001525878906"/>
    <s v="prime_play"/>
    <s v="08:30 AM"/>
    <n v="2.5999999046325684"/>
    <n v="9"/>
    <n v="78.199996948242188"/>
    <m/>
    <m/>
    <n v="1"/>
  </r>
  <r>
    <x v="0"/>
    <x v="59"/>
    <x v="61"/>
    <x v="61"/>
    <s v="4563613003"/>
    <s v="completed"/>
    <n v="220"/>
    <n v="220"/>
    <n v="163.25"/>
    <n v="0"/>
    <n v="163.25"/>
    <n v="0"/>
    <n v="0"/>
    <n v="0"/>
    <n v="163.25"/>
    <s v="luxury_sedan"/>
    <s v="07:45 AM"/>
    <n v="11.899999618530273"/>
    <n v="28"/>
    <n v="163.25"/>
    <m/>
    <m/>
    <n v="1"/>
  </r>
  <r>
    <x v="0"/>
    <x v="59"/>
    <x v="61"/>
    <x v="61"/>
    <s v="4563569296"/>
    <s v="completed"/>
    <n v="346"/>
    <n v="0"/>
    <n v="240.21000671386719"/>
    <n v="87.010002136230469"/>
    <n v="240.21000671386719"/>
    <n v="0"/>
    <n v="0"/>
    <n v="-346"/>
    <n v="-105.79000091552734"/>
    <s v="prime_play"/>
    <s v="07:13 AM"/>
    <n v="11.399999618530273"/>
    <n v="22"/>
    <n v="153.19999694824219"/>
    <m/>
    <m/>
    <n v="1"/>
  </r>
  <r>
    <x v="0"/>
    <x v="59"/>
    <x v="61"/>
    <x v="61"/>
    <s v="4562713017"/>
    <s v="completed"/>
    <n v="309"/>
    <n v="0"/>
    <n v="183.27999877929687"/>
    <n v="0"/>
    <n v="183.27999877929687"/>
    <n v="0"/>
    <n v="0"/>
    <n v="-309"/>
    <n v="-125.72000122070312"/>
    <s v="prime_play"/>
    <s v="06:45 AM"/>
    <n v="14.100000381469727"/>
    <n v="32"/>
    <n v="183.27999877929687"/>
    <m/>
    <m/>
    <n v="1"/>
  </r>
  <r>
    <x v="0"/>
    <x v="59"/>
    <x v="61"/>
    <x v="61"/>
    <s v="4563456004"/>
    <s v="completed"/>
    <n v="235"/>
    <n v="0"/>
    <n v="156.39999389648437"/>
    <n v="0"/>
    <n v="156.39999389648437"/>
    <n v="0"/>
    <n v="0"/>
    <n v="-235"/>
    <n v="-78.599998474121094"/>
    <s v="prime_play"/>
    <s v="05:31 AM"/>
    <n v="12.300000190734863"/>
    <n v="18"/>
    <n v="156.39999389648437"/>
    <m/>
    <m/>
    <n v="1"/>
  </r>
  <r>
    <x v="0"/>
    <x v="59"/>
    <x v="61"/>
    <x v="61"/>
    <s v="4563423358"/>
    <s v="completed"/>
    <n v="283"/>
    <n v="0"/>
    <n v="192.11000061035156"/>
    <n v="0"/>
    <n v="192.11000061035156"/>
    <n v="-0.40999999642372131"/>
    <n v="0"/>
    <n v="-283"/>
    <n v="-91.300003051757813"/>
    <s v="prime_play"/>
    <s v="04:50 AM"/>
    <n v="11.5"/>
    <n v="19"/>
    <n v="192.11000061035156"/>
    <m/>
    <m/>
    <n v="1"/>
  </r>
  <r>
    <x v="0"/>
    <x v="59"/>
    <x v="61"/>
    <x v="61"/>
    <s v="4563134283"/>
    <s v="completed"/>
    <n v="213"/>
    <n v="0"/>
    <n v="119.25"/>
    <n v="5.000000074505806E-2"/>
    <n v="119.25"/>
    <n v="0"/>
    <n v="0"/>
    <n v="-213"/>
    <n v="-93.75"/>
    <s v="prime_play"/>
    <s v="04:15 AM"/>
    <n v="7.9000000953674316"/>
    <n v="16"/>
    <n v="119.19999694824219"/>
    <m/>
    <m/>
    <n v="1"/>
  </r>
  <r>
    <x v="0"/>
    <x v="59"/>
    <x v="61"/>
    <x v="61"/>
    <s v="4563391248"/>
    <s v="completed"/>
    <n v="86"/>
    <n v="86"/>
    <n v="64"/>
    <n v="0"/>
    <n v="64"/>
    <n v="0"/>
    <n v="0"/>
    <n v="0"/>
    <n v="64"/>
    <s v="luxury_sedan"/>
    <s v="03:48 AM"/>
    <n v="1.5"/>
    <n v="6"/>
    <n v="64"/>
    <m/>
    <m/>
    <n v="1"/>
  </r>
  <r>
    <x v="0"/>
    <x v="59"/>
    <x v="61"/>
    <x v="61"/>
    <s v="4563371232"/>
    <s v="completed"/>
    <n v="256"/>
    <n v="0"/>
    <n v="190.61000061035156"/>
    <n v="26.809999465942383"/>
    <n v="190.61000061035156"/>
    <n v="0"/>
    <n v="0"/>
    <n v="-256"/>
    <n v="-65.389999389648438"/>
    <s v="luxury_sedan"/>
    <s v="02:56 AM"/>
    <n v="12.600000381469727"/>
    <n v="23"/>
    <n v="163.80000305175781"/>
    <m/>
    <m/>
    <n v="1"/>
  </r>
  <r>
    <x v="0"/>
    <x v="59"/>
    <x v="61"/>
    <x v="61"/>
    <s v="4563359988"/>
    <s v="completed"/>
    <n v="286"/>
    <n v="286"/>
    <n v="142.60000610351562"/>
    <n v="0"/>
    <n v="142.60000610351562"/>
    <n v="0"/>
    <n v="0"/>
    <n v="0"/>
    <n v="142.60000610351562"/>
    <s v="prime_play"/>
    <s v="02:19 AM"/>
    <n v="9.6999998092651367"/>
    <n v="25"/>
    <n v="142.60000610351562"/>
    <m/>
    <m/>
    <n v="1"/>
  </r>
  <r>
    <x v="0"/>
    <x v="62"/>
    <x v="65"/>
    <x v="65"/>
    <s v="456567468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3"/>
    <x v="66"/>
    <x v="66"/>
    <s v="e17e1367d0f38c57270a81bd16459c65"/>
    <s v="cancelled"/>
    <n v="0"/>
    <n v="0"/>
    <n v="0"/>
    <n v="0"/>
    <n v="0"/>
    <n v="0"/>
    <n v="0"/>
    <n v="0"/>
    <n v="0"/>
    <s v="Share"/>
    <s v="07:17 PM"/>
    <n v="0"/>
    <n v="0"/>
    <n v="0"/>
    <s v="OSN:1275526505"/>
    <n v="0"/>
    <n v="0"/>
  </r>
  <r>
    <x v="0"/>
    <x v="64"/>
    <x v="67"/>
    <x v="67"/>
    <s v="456554151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4"/>
    <x v="67"/>
    <x v="67"/>
    <s v="4565056648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4"/>
    <x v="67"/>
    <x v="67"/>
    <s v="4565074600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64"/>
    <x v="67"/>
    <x v="67"/>
    <s v="456488901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62"/>
    <x v="65"/>
    <x v="65"/>
    <s v="4563607678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64"/>
    <x v="67"/>
    <x v="67"/>
    <s v="e8090f1077af4a05260afbd3e0b108a6"/>
    <s v="cancelled"/>
    <n v="0"/>
    <n v="0"/>
    <n v="0"/>
    <n v="0"/>
    <n v="0"/>
    <n v="0"/>
    <n v="0"/>
    <n v="0"/>
    <n v="0"/>
    <s v="Share"/>
    <s v="07:32 AM"/>
    <n v="0"/>
    <n v="0"/>
    <n v="0"/>
    <s v="OSN:1275379251"/>
    <n v="0"/>
    <n v="0"/>
  </r>
  <r>
    <x v="0"/>
    <x v="64"/>
    <x v="67"/>
    <x v="67"/>
    <s v="456355220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62"/>
    <x v="65"/>
    <x v="65"/>
    <s v="4566173453"/>
    <s v="completed"/>
    <n v="104"/>
    <n v="0"/>
    <n v="70.400001525878906"/>
    <n v="6.4000000953674316"/>
    <n v="70.400001525878906"/>
    <n v="0"/>
    <n v="0"/>
    <n v="-104"/>
    <n v="-33.599998474121094"/>
    <s v="prime_play"/>
    <s v="10:38 PM"/>
    <n v="0.20000000298023224"/>
    <n v="1"/>
    <n v="64"/>
    <m/>
    <m/>
    <n v="1"/>
  </r>
  <r>
    <x v="0"/>
    <x v="63"/>
    <x v="66"/>
    <x v="66"/>
    <s v="4565851596"/>
    <s v="completed"/>
    <n v="349"/>
    <n v="0"/>
    <n v="237.82000732421875"/>
    <n v="37.419998168945313"/>
    <n v="237.82000732421875"/>
    <n v="0"/>
    <n v="0"/>
    <n v="-349"/>
    <n v="-111.18000030517578"/>
    <s v="prime_play"/>
    <s v="08:19 PM"/>
    <n v="13.800000190734863"/>
    <n v="50"/>
    <n v="200.39999389648437"/>
    <m/>
    <m/>
    <n v="1"/>
  </r>
  <r>
    <x v="0"/>
    <x v="62"/>
    <x v="65"/>
    <x v="65"/>
    <s v="4565756056"/>
    <s v="completed"/>
    <n v="1450"/>
    <n v="0"/>
    <n v="1008.3699951171875"/>
    <n v="2.7000000476837158"/>
    <n v="1008.3699951171875"/>
    <n v="-9.0000003576278687E-2"/>
    <n v="27"/>
    <n v="-1450"/>
    <n v="-414.72000122070313"/>
    <s v="compact"/>
    <s v="08:01 PM"/>
    <n v="70.300003051757813"/>
    <n v="152"/>
    <n v="1005.6699829101562"/>
    <m/>
    <m/>
    <n v="1"/>
  </r>
  <r>
    <x v="0"/>
    <x v="62"/>
    <x v="65"/>
    <x v="65"/>
    <s v="4565686824"/>
    <s v="completed"/>
    <n v="166"/>
    <n v="166"/>
    <n v="137.83999633789062"/>
    <n v="49.040000915527344"/>
    <n v="137.83999633789062"/>
    <n v="0"/>
    <n v="27"/>
    <n v="0"/>
    <n v="164.83999633789062"/>
    <s v="compact"/>
    <s v="07:34 PM"/>
    <n v="4.5"/>
    <n v="20"/>
    <n v="88.800003051757813"/>
    <m/>
    <m/>
    <n v="1"/>
  </r>
  <r>
    <x v="0"/>
    <x v="63"/>
    <x v="66"/>
    <x v="66"/>
    <s v="4565675623"/>
    <s v="completed"/>
    <n v="268"/>
    <n v="268"/>
    <n v="197.77000427246094"/>
    <n v="64.889999389648438"/>
    <n v="197.77000427246094"/>
    <n v="0"/>
    <n v="0"/>
    <n v="0"/>
    <n v="197.77000427246094"/>
    <s v="compact"/>
    <s v="07:25 PM"/>
    <n v="9.1999998092651367"/>
    <n v="34"/>
    <n v="132.8800048828125"/>
    <m/>
    <m/>
    <n v="1"/>
  </r>
  <r>
    <x v="0"/>
    <x v="65"/>
    <x v="68"/>
    <x v="68"/>
    <s v="4565598628"/>
    <s v="completed"/>
    <n v="510"/>
    <n v="0"/>
    <n v="379.20001220703125"/>
    <n v="112.19999694824219"/>
    <n v="379.20001220703125"/>
    <n v="0"/>
    <n v="0"/>
    <n v="-510"/>
    <n v="-130.80000305175781"/>
    <s v="micro"/>
    <s v="07:23 PM"/>
    <n v="20"/>
    <n v="87"/>
    <n v="267"/>
    <m/>
    <m/>
    <n v="1"/>
  </r>
  <r>
    <x v="0"/>
    <x v="62"/>
    <x v="65"/>
    <x v="65"/>
    <s v="4565556597"/>
    <s v="completed"/>
    <n v="209"/>
    <n v="0"/>
    <n v="140.07000732421875"/>
    <n v="7.0000000298023224E-2"/>
    <n v="140.07000732421875"/>
    <n v="0"/>
    <n v="0"/>
    <n v="-209"/>
    <n v="-68.930000305175781"/>
    <s v="prime_play"/>
    <s v="07:00 PM"/>
    <n v="9"/>
    <n v="28"/>
    <n v="140"/>
    <m/>
    <m/>
    <n v="1"/>
  </r>
  <r>
    <x v="0"/>
    <x v="64"/>
    <x v="67"/>
    <x v="67"/>
    <s v="4565562477"/>
    <s v="completed"/>
    <n v="377"/>
    <n v="0"/>
    <n v="259.30999755859375"/>
    <n v="6.869999885559082"/>
    <n v="259.30999755859375"/>
    <n v="0"/>
    <n v="27"/>
    <n v="-377"/>
    <n v="-90.69000244140625"/>
    <s v="compact"/>
    <s v="06:57 PM"/>
    <n v="21.200000762939453"/>
    <n v="47"/>
    <n v="252.44000244140625"/>
    <m/>
    <m/>
    <n v="1"/>
  </r>
  <r>
    <x v="0"/>
    <x v="65"/>
    <x v="68"/>
    <x v="68"/>
    <s v="4565346961"/>
    <s v="completed"/>
    <n v="314"/>
    <n v="0"/>
    <n v="191.78999328613281"/>
    <n v="54.990001678466797"/>
    <n v="191.78999328613281"/>
    <n v="0"/>
    <n v="0"/>
    <n v="-314"/>
    <n v="-122.20999908447266"/>
    <s v="prime_play"/>
    <s v="06:35 PM"/>
    <n v="7.0999999046325684"/>
    <n v="40"/>
    <n v="136.80000305175781"/>
    <m/>
    <m/>
    <n v="1"/>
  </r>
  <r>
    <x v="0"/>
    <x v="62"/>
    <x v="65"/>
    <x v="65"/>
    <s v="4565450393"/>
    <s v="completed"/>
    <n v="184"/>
    <n v="0"/>
    <n v="84"/>
    <n v="0"/>
    <n v="84"/>
    <n v="0"/>
    <n v="0"/>
    <n v="-184"/>
    <n v="-100"/>
    <s v="luxury_sedan"/>
    <s v="06:29 PM"/>
    <n v="4"/>
    <n v="12"/>
    <n v="84"/>
    <m/>
    <m/>
    <n v="1"/>
  </r>
  <r>
    <x v="0"/>
    <x v="65"/>
    <x v="68"/>
    <x v="68"/>
    <s v="4565281938"/>
    <s v="completed"/>
    <n v="251"/>
    <n v="251"/>
    <n v="175.83999633789062"/>
    <n v="76.040000915527344"/>
    <n v="175.83999633789062"/>
    <n v="0"/>
    <n v="0"/>
    <n v="0"/>
    <n v="175.83999633789062"/>
    <s v="prime_play"/>
    <s v="05:59 PM"/>
    <n v="4.5999999046325684"/>
    <n v="23"/>
    <n v="99.800003051757813"/>
    <m/>
    <m/>
    <n v="1"/>
  </r>
  <r>
    <x v="0"/>
    <x v="65"/>
    <x v="68"/>
    <x v="68"/>
    <s v="4565169688"/>
    <s v="completed"/>
    <n v="206"/>
    <n v="206"/>
    <n v="152.8800048828125"/>
    <n v="38.639999389648438"/>
    <n v="152.8800048828125"/>
    <n v="0"/>
    <n v="0"/>
    <n v="0"/>
    <n v="152.8800048828125"/>
    <s v="micro"/>
    <s v="05:25 PM"/>
    <n v="9.1000003814697266"/>
    <n v="28"/>
    <n v="114.23999786376953"/>
    <m/>
    <m/>
    <n v="1"/>
  </r>
  <r>
    <x v="0"/>
    <x v="64"/>
    <x v="67"/>
    <x v="67"/>
    <s v="4565169831"/>
    <s v="completed"/>
    <n v="513"/>
    <n v="0"/>
    <n v="394.260009765625"/>
    <n v="37.259998321533203"/>
    <n v="394.260009765625"/>
    <n v="0"/>
    <n v="27"/>
    <n v="-513"/>
    <n v="-91.739997863769531"/>
    <s v="prime_play"/>
    <s v="05:22 PM"/>
    <n v="24.5"/>
    <n v="83"/>
    <n v="357"/>
    <m/>
    <m/>
    <n v="1"/>
  </r>
  <r>
    <x v="0"/>
    <x v="64"/>
    <x v="67"/>
    <x v="67"/>
    <s v="4565124304"/>
    <s v="completed"/>
    <n v="130"/>
    <n v="34"/>
    <n v="96.449996948242188"/>
    <n v="11.010000228881836"/>
    <n v="96.449996948242188"/>
    <n v="0"/>
    <n v="0"/>
    <n v="-96"/>
    <n v="0.44999998807907104"/>
    <s v="compact"/>
    <s v="05:01 PM"/>
    <n v="4.5999999046325684"/>
    <n v="16"/>
    <n v="85.44000244140625"/>
    <m/>
    <m/>
    <n v="1"/>
  </r>
  <r>
    <x v="0"/>
    <x v="65"/>
    <x v="68"/>
    <x v="68"/>
    <s v="4564961378"/>
    <s v="completed"/>
    <n v="395"/>
    <n v="375"/>
    <n v="278.67999267578125"/>
    <n v="43.880001068115234"/>
    <n v="278.67999267578125"/>
    <n v="0"/>
    <n v="0"/>
    <n v="0"/>
    <n v="278.67999267578125"/>
    <s v="luxury_sedan"/>
    <s v="04:09 PM"/>
    <n v="17.399999618530273"/>
    <n v="46"/>
    <n v="234.80000305175781"/>
    <m/>
    <m/>
    <n v="1"/>
  </r>
  <r>
    <x v="0"/>
    <x v="62"/>
    <x v="65"/>
    <x v="65"/>
    <s v="4564934729"/>
    <s v="completed"/>
    <n v="225"/>
    <n v="0"/>
    <n v="166.03999328613281"/>
    <n v="2.3599998950958252"/>
    <n v="166.03999328613281"/>
    <n v="0"/>
    <n v="0"/>
    <n v="-225"/>
    <n v="-58.959999084472656"/>
    <s v="compact"/>
    <s v="04:03 PM"/>
    <n v="13.699999809265137"/>
    <n v="36"/>
    <n v="163.67999267578125"/>
    <m/>
    <m/>
    <n v="1"/>
  </r>
  <r>
    <x v="0"/>
    <x v="64"/>
    <x v="67"/>
    <x v="67"/>
    <s v="4564890738"/>
    <s v="completed"/>
    <n v="309"/>
    <n v="0"/>
    <n v="232.55999755859375"/>
    <n v="0"/>
    <n v="232.55999755859375"/>
    <n v="0"/>
    <n v="0"/>
    <n v="-309"/>
    <n v="-76.44000244140625"/>
    <s v="compact"/>
    <s v="03:44 PM"/>
    <n v="18.799999237060547"/>
    <n v="54"/>
    <n v="232.55999755859375"/>
    <m/>
    <m/>
    <n v="1"/>
  </r>
  <r>
    <x v="0"/>
    <x v="65"/>
    <x v="68"/>
    <x v="68"/>
    <s v="4564826063"/>
    <s v="completed"/>
    <n v="275"/>
    <n v="0"/>
    <n v="202.77000427246094"/>
    <n v="55.169998168945313"/>
    <n v="202.77000427246094"/>
    <n v="0"/>
    <n v="0"/>
    <n v="-275"/>
    <n v="-72.230003356933594"/>
    <s v="luxury_sedan"/>
    <s v="03:27 PM"/>
    <n v="10.199999809265137"/>
    <n v="26"/>
    <n v="147.60000610351562"/>
    <m/>
    <m/>
    <n v="1"/>
  </r>
  <r>
    <x v="0"/>
    <x v="62"/>
    <x v="65"/>
    <x v="65"/>
    <s v="4564797438"/>
    <s v="completed"/>
    <n v="272"/>
    <n v="0"/>
    <n v="202.19999694824219"/>
    <n v="27.319999694824219"/>
    <n v="202.19999694824219"/>
    <n v="0"/>
    <n v="0"/>
    <n v="-272"/>
    <n v="-69.800003051757812"/>
    <s v="compact"/>
    <s v="03:16 PM"/>
    <n v="14.199999809265137"/>
    <n v="44"/>
    <n v="174.8800048828125"/>
    <m/>
    <m/>
    <n v="1"/>
  </r>
  <r>
    <x v="0"/>
    <x v="65"/>
    <x v="68"/>
    <x v="68"/>
    <s v="4564669996"/>
    <s v="completed"/>
    <n v="224"/>
    <n v="0"/>
    <n v="130"/>
    <n v="0"/>
    <n v="130"/>
    <n v="0"/>
    <n v="27"/>
    <n v="-224"/>
    <n v="-67"/>
    <s v="prime_play"/>
    <s v="02:25 PM"/>
    <n v="8.5"/>
    <n v="22"/>
    <n v="130"/>
    <m/>
    <m/>
    <n v="1"/>
  </r>
  <r>
    <x v="0"/>
    <x v="65"/>
    <x v="68"/>
    <x v="68"/>
    <s v="4564526566"/>
    <s v="completed"/>
    <n v="248"/>
    <n v="0"/>
    <n v="161.60000610351562"/>
    <n v="0"/>
    <n v="161.60000610351562"/>
    <n v="0"/>
    <n v="27"/>
    <n v="-248"/>
    <n v="-59.400001525878906"/>
    <s v="luxury_sedan"/>
    <s v="01:25 PM"/>
    <n v="11.699999809265137"/>
    <n v="28"/>
    <n v="161.60000610351562"/>
    <m/>
    <m/>
    <n v="1"/>
  </r>
  <r>
    <x v="0"/>
    <x v="62"/>
    <x v="65"/>
    <x v="65"/>
    <s v="4564465963"/>
    <s v="completed"/>
    <n v="538"/>
    <n v="0"/>
    <n v="399.67999267578125"/>
    <n v="0"/>
    <n v="399.67999267578125"/>
    <n v="0"/>
    <n v="0"/>
    <n v="-538"/>
    <n v="-138.32000732421875"/>
    <s v="compact"/>
    <s v="01:08 PM"/>
    <n v="28.899999618530273"/>
    <n v="108"/>
    <n v="399.67999267578125"/>
    <m/>
    <m/>
    <n v="1"/>
  </r>
  <r>
    <x v="0"/>
    <x v="65"/>
    <x v="68"/>
    <x v="68"/>
    <s v="4564325828"/>
    <s v="completed"/>
    <n v="275"/>
    <n v="0"/>
    <n v="204.60000610351562"/>
    <n v="0"/>
    <n v="204.60000610351562"/>
    <n v="0"/>
    <n v="0"/>
    <n v="-275"/>
    <n v="-70.400001525878906"/>
    <s v="luxury_sedan"/>
    <s v="12:23 PM"/>
    <n v="14.699999809265137"/>
    <n v="47"/>
    <n v="204.60000610351562"/>
    <m/>
    <m/>
    <n v="1"/>
  </r>
  <r>
    <x v="0"/>
    <x v="65"/>
    <x v="68"/>
    <x v="68"/>
    <s v="4564246362"/>
    <s v="completed"/>
    <n v="238"/>
    <n v="0"/>
    <n v="160.58999633789062"/>
    <n v="44.709999084472656"/>
    <n v="160.58999633789062"/>
    <n v="0"/>
    <n v="0"/>
    <n v="-238"/>
    <n v="-77.410003662109375"/>
    <s v="micro"/>
    <s v="11:45 AM"/>
    <n v="9.1999998092651367"/>
    <n v="29"/>
    <n v="115.87999725341797"/>
    <m/>
    <m/>
    <n v="1"/>
  </r>
  <r>
    <x v="0"/>
    <x v="62"/>
    <x v="65"/>
    <x v="65"/>
    <s v="4564229306"/>
    <s v="completed"/>
    <n v="808"/>
    <n v="0"/>
    <n v="561.90997314453125"/>
    <n v="118.94999694824219"/>
    <n v="561.90997314453125"/>
    <n v="0"/>
    <n v="0"/>
    <n v="-808"/>
    <n v="-246.08999633789063"/>
    <s v="compact"/>
    <s v="11:44 AM"/>
    <n v="35.799999237060547"/>
    <n v="74"/>
    <n v="442.95999145507812"/>
    <m/>
    <m/>
    <n v="1"/>
  </r>
  <r>
    <x v="0"/>
    <x v="63"/>
    <x v="66"/>
    <x v="66"/>
    <s v="4564131054"/>
    <s v="completed"/>
    <n v="1868"/>
    <n v="1868"/>
    <n v="1359.199951171875"/>
    <n v="0"/>
    <n v="1359.199951171875"/>
    <n v="0"/>
    <n v="0"/>
    <n v="0"/>
    <n v="1359.199951171875"/>
    <s v="compact"/>
    <s v="11:06 AM"/>
    <n v="62.900001525878906"/>
    <n v="462"/>
    <n v="1359.199951171875"/>
    <m/>
    <m/>
    <n v="1"/>
  </r>
  <r>
    <x v="0"/>
    <x v="65"/>
    <x v="68"/>
    <x v="68"/>
    <s v="4563980797"/>
    <s v="completed"/>
    <n v="742"/>
    <n v="0"/>
    <n v="507.260009765625"/>
    <n v="163.86000061035156"/>
    <n v="507.260009765625"/>
    <n v="0"/>
    <n v="55"/>
    <n v="-742"/>
    <n v="-179.74000549316406"/>
    <s v="luxury_sedan"/>
    <s v="10:25 AM"/>
    <n v="26.200000762939453"/>
    <n v="49"/>
    <n v="343.39999389648437"/>
    <m/>
    <m/>
    <n v="1"/>
  </r>
  <r>
    <x v="0"/>
    <x v="63"/>
    <x v="66"/>
    <x v="66"/>
    <s v="4563967249"/>
    <s v="completed"/>
    <n v="176"/>
    <n v="176"/>
    <n v="130.64999389648438"/>
    <n v="4.8499999046325684"/>
    <n v="130.64999389648438"/>
    <n v="0"/>
    <n v="0"/>
    <n v="0"/>
    <n v="130.64999389648438"/>
    <s v="luxury_sedan"/>
    <s v="10:19 AM"/>
    <n v="7.0999999046325684"/>
    <n v="29"/>
    <n v="125.80000305175781"/>
    <m/>
    <m/>
    <n v="1"/>
  </r>
  <r>
    <x v="0"/>
    <x v="62"/>
    <x v="65"/>
    <x v="65"/>
    <s v="4563985020"/>
    <s v="completed"/>
    <n v="189"/>
    <n v="0"/>
    <n v="140.75999450683594"/>
    <n v="0"/>
    <n v="140.75999450683594"/>
    <n v="0"/>
    <n v="0"/>
    <n v="-189"/>
    <n v="-48.240001678466797"/>
    <s v="compact"/>
    <s v="10:16 AM"/>
    <n v="10.899999618530273"/>
    <n v="31"/>
    <n v="140.75999450683594"/>
    <m/>
    <m/>
    <n v="1"/>
  </r>
  <r>
    <x v="0"/>
    <x v="65"/>
    <x v="68"/>
    <x v="68"/>
    <s v="4563842933"/>
    <s v="completed"/>
    <n v="280"/>
    <n v="280"/>
    <n v="207.58999633789063"/>
    <n v="0"/>
    <n v="207.58999633789063"/>
    <n v="0"/>
    <n v="0"/>
    <n v="0"/>
    <n v="207.58999633789063"/>
    <s v="luxury_sedan"/>
    <s v="09:33 AM"/>
    <n v="15.199999809265137"/>
    <n v="45"/>
    <n v="207.58999633789063"/>
    <m/>
    <m/>
    <n v="1"/>
  </r>
  <r>
    <x v="0"/>
    <x v="63"/>
    <x v="66"/>
    <x v="66"/>
    <s v="4563764904"/>
    <s v="completed"/>
    <n v="328"/>
    <n v="0"/>
    <n v="244"/>
    <n v="0"/>
    <n v="244"/>
    <n v="0"/>
    <n v="0"/>
    <n v="-328"/>
    <n v="-84"/>
    <s v="luxury_sedan"/>
    <s v="09:20 AM"/>
    <n v="17.5"/>
    <n v="54"/>
    <n v="244"/>
    <m/>
    <m/>
    <n v="1"/>
  </r>
  <r>
    <x v="0"/>
    <x v="65"/>
    <x v="68"/>
    <x v="68"/>
    <s v="4563732596"/>
    <s v="completed"/>
    <n v="220"/>
    <n v="0"/>
    <n v="147.41000366210937"/>
    <n v="1.4099999666213989"/>
    <n v="147.41000366210937"/>
    <n v="0"/>
    <n v="0"/>
    <n v="-220"/>
    <n v="-72.589996337890625"/>
    <s v="prime_play"/>
    <s v="08:54 AM"/>
    <n v="9.5"/>
    <n v="30"/>
    <n v="146"/>
    <m/>
    <m/>
    <n v="1"/>
  </r>
  <r>
    <x v="0"/>
    <x v="63"/>
    <x v="66"/>
    <x v="66"/>
    <s v="4563702223"/>
    <s v="completed"/>
    <n v="237"/>
    <n v="0"/>
    <n v="174.66999816894531"/>
    <n v="54.709999084472656"/>
    <n v="174.66999816894531"/>
    <n v="0"/>
    <n v="0"/>
    <n v="-237"/>
    <n v="-62.330001831054688"/>
    <s v="compact"/>
    <s v="08:41 AM"/>
    <n v="8.8999996185302734"/>
    <n v="23"/>
    <n v="119.95999908447266"/>
    <m/>
    <m/>
    <n v="1"/>
  </r>
  <r>
    <x v="0"/>
    <x v="62"/>
    <x v="65"/>
    <x v="65"/>
    <s v="4563660818"/>
    <s v="completed"/>
    <n v="593"/>
    <n v="0"/>
    <n v="397.60000610351562"/>
    <n v="0"/>
    <n v="397.60000610351562"/>
    <n v="0"/>
    <n v="0"/>
    <n v="-593"/>
    <n v="-195.39999389648437"/>
    <s v="prime_play"/>
    <s v="08:21 AM"/>
    <n v="28.299999237060547"/>
    <n v="78"/>
    <n v="397.60000610351562"/>
    <m/>
    <m/>
    <n v="1"/>
  </r>
  <r>
    <x v="0"/>
    <x v="62"/>
    <x v="65"/>
    <x v="65"/>
    <s v="4563613331"/>
    <s v="completed"/>
    <n v="119"/>
    <n v="119"/>
    <n v="78.639999389648437"/>
    <n v="1.0399999618530273"/>
    <n v="78.639999389648437"/>
    <n v="0"/>
    <n v="0"/>
    <n v="0"/>
    <n v="78.639999389648437"/>
    <s v="prime_play"/>
    <s v="07:48 AM"/>
    <n v="3.2000000476837158"/>
    <n v="12"/>
    <n v="77.599998474121094"/>
    <m/>
    <m/>
    <n v="1"/>
  </r>
  <r>
    <x v="0"/>
    <x v="64"/>
    <x v="67"/>
    <x v="67"/>
    <s v="4563415995"/>
    <s v="completed"/>
    <n v="419"/>
    <n v="0"/>
    <n v="296.29000854492187"/>
    <n v="145.64999389648437"/>
    <n v="296.29000854492187"/>
    <n v="0"/>
    <n v="0"/>
    <n v="-419"/>
    <n v="-122.70999908447266"/>
    <s v="luxury_sedan"/>
    <s v="04:43 AM"/>
    <n v="11.300000190734863"/>
    <n v="22"/>
    <n v="150.63999938964844"/>
    <m/>
    <m/>
    <n v="1"/>
  </r>
  <r>
    <x v="0"/>
    <x v="64"/>
    <x v="67"/>
    <x v="67"/>
    <s v="4563402626"/>
    <s v="completed"/>
    <n v="207"/>
    <n v="0"/>
    <n v="152.50999450683594"/>
    <n v="57.830001831054688"/>
    <n v="152.50999450683594"/>
    <n v="0"/>
    <n v="0"/>
    <n v="-207"/>
    <n v="-54.490001678466797"/>
    <s v="compact"/>
    <s v="04:22 AM"/>
    <n v="6.1999998092651367"/>
    <n v="15"/>
    <n v="94.680000305175781"/>
    <m/>
    <m/>
    <n v="1"/>
  </r>
  <r>
    <x v="0"/>
    <x v="66"/>
    <x v="69"/>
    <x v="69"/>
    <s v="4566252971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66"/>
    <x v="69"/>
    <x v="69"/>
    <s v="4566229527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66"/>
    <x v="69"/>
    <x v="69"/>
    <s v="456619129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67"/>
    <x v="70"/>
    <x v="70"/>
    <s v="456611265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67"/>
    <x v="70"/>
    <x v="70"/>
    <s v="5897e116d151353441f65ba1d68c039f"/>
    <s v="cancelled"/>
    <n v="0"/>
    <n v="0"/>
    <n v="0"/>
    <n v="0"/>
    <n v="0"/>
    <n v="0"/>
    <n v="0"/>
    <n v="0"/>
    <n v="0"/>
    <s v="Share"/>
    <s v="09:18 PM"/>
    <n v="0"/>
    <n v="0"/>
    <n v="0"/>
    <s v="OSN:1275552825,OSN:1275556201"/>
    <n v="0"/>
    <n v="0"/>
  </r>
  <r>
    <x v="0"/>
    <x v="67"/>
    <x v="70"/>
    <x v="70"/>
    <s v="4565967200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67"/>
    <x v="70"/>
    <x v="70"/>
    <s v="456598798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68"/>
    <x v="71"/>
    <x v="71"/>
    <s v="456581180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67"/>
    <x v="70"/>
    <x v="70"/>
    <s v="456555747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7"/>
    <x v="70"/>
    <x v="70"/>
    <s v="456554593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8"/>
    <x v="71"/>
    <x v="71"/>
    <s v="456532743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66"/>
    <x v="69"/>
    <x v="69"/>
    <s v="4564684811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8"/>
    <x v="71"/>
    <x v="71"/>
    <s v="3c828f86f927259894c5d06903da6462"/>
    <s v="cancelled"/>
    <n v="0"/>
    <n v="0"/>
    <n v="0"/>
    <n v="0"/>
    <n v="0"/>
    <n v="0"/>
    <n v="0"/>
    <n v="0"/>
    <n v="0"/>
    <s v="Share"/>
    <s v="01:46 PM"/>
    <n v="0"/>
    <n v="0"/>
    <n v="0"/>
    <s v="OSN:1275456125"/>
    <n v="0"/>
    <n v="0"/>
  </r>
  <r>
    <x v="0"/>
    <x v="66"/>
    <x v="69"/>
    <x v="69"/>
    <s v="456413882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66"/>
    <x v="69"/>
    <x v="69"/>
    <s v="456413687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66"/>
    <x v="69"/>
    <x v="69"/>
    <s v="4564006553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66"/>
    <x v="69"/>
    <x v="69"/>
    <s v="4563911213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66"/>
    <x v="69"/>
    <x v="69"/>
    <s v="456379146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68"/>
    <x v="71"/>
    <x v="71"/>
    <s v="59a32c385783a20bf198977ae54b446c"/>
    <s v="cancelled"/>
    <n v="0"/>
    <n v="0"/>
    <n v="0"/>
    <n v="0"/>
    <n v="0"/>
    <n v="0"/>
    <n v="0"/>
    <n v="0"/>
    <n v="0"/>
    <s v="Share"/>
    <s v="06:29 AM"/>
    <n v="0"/>
    <n v="0"/>
    <n v="0"/>
    <s v="OSN:1275375797"/>
    <n v="0"/>
    <n v="0"/>
  </r>
  <r>
    <x v="0"/>
    <x v="68"/>
    <x v="71"/>
    <x v="71"/>
    <s v="456347923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68"/>
    <x v="71"/>
    <x v="71"/>
    <s v="4563470923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67"/>
    <x v="70"/>
    <x v="70"/>
    <s v="4566129758"/>
    <s v="completed"/>
    <n v="305"/>
    <n v="0"/>
    <n v="211.77999877929687"/>
    <n v="35.299999237060547"/>
    <n v="211.77999877929687"/>
    <n v="0"/>
    <n v="0"/>
    <n v="-305"/>
    <n v="-93.220001220703125"/>
    <s v="compact"/>
    <s v="10:16 PM"/>
    <n v="15.899999618530273"/>
    <n v="38"/>
    <n v="176.47999572753906"/>
    <m/>
    <m/>
    <n v="1"/>
  </r>
  <r>
    <x v="0"/>
    <x v="67"/>
    <x v="70"/>
    <x v="70"/>
    <s v="4566056278"/>
    <s v="completed"/>
    <n v="184"/>
    <n v="0"/>
    <n v="136.67999267578125"/>
    <n v="1.0800000429153442"/>
    <n v="136.67999267578125"/>
    <n v="0"/>
    <n v="0"/>
    <n v="-184"/>
    <n v="-47.319999694824219"/>
    <s v="luxury_sedan"/>
    <s v="09:35 PM"/>
    <n v="8.6999998092651367"/>
    <n v="26"/>
    <n v="135.60000610351562"/>
    <m/>
    <m/>
    <n v="1"/>
  </r>
  <r>
    <x v="0"/>
    <x v="66"/>
    <x v="69"/>
    <x v="69"/>
    <s v="4565931759"/>
    <s v="completed"/>
    <n v="106"/>
    <n v="0"/>
    <n v="78.879997253417969"/>
    <n v="0"/>
    <n v="78.879997253417969"/>
    <n v="0"/>
    <n v="0"/>
    <n v="-106"/>
    <n v="-27.120000839233398"/>
    <s v="compact"/>
    <s v="08:43 PM"/>
    <n v="4.1999998092651367"/>
    <n v="12"/>
    <n v="78.879997253417969"/>
    <m/>
    <m/>
    <n v="1"/>
  </r>
  <r>
    <x v="0"/>
    <x v="67"/>
    <x v="70"/>
    <x v="70"/>
    <s v="4565893157"/>
    <s v="completed"/>
    <n v="101"/>
    <n v="0"/>
    <n v="106.80999755859375"/>
    <n v="16.729999542236328"/>
    <n v="106.80999755859375"/>
    <n v="0"/>
    <n v="0"/>
    <n v="-101"/>
    <n v="5.809999942779541"/>
    <s v="compact"/>
    <s v="08:41 PM"/>
    <n v="4.6999998092651367"/>
    <n v="20"/>
    <n v="90.080001831054687"/>
    <m/>
    <m/>
    <n v="1"/>
  </r>
  <r>
    <x v="0"/>
    <x v="68"/>
    <x v="71"/>
    <x v="71"/>
    <s v="4565624398"/>
    <s v="completed"/>
    <n v="207"/>
    <n v="0"/>
    <n v="137.78999328613281"/>
    <n v="7.5900001525878906"/>
    <n v="137.78999328613281"/>
    <n v="0"/>
    <n v="0"/>
    <n v="-207"/>
    <n v="-69.209999084472656"/>
    <s v="luxury_sedan"/>
    <s v="07:24 PM"/>
    <n v="7.4000000953674316"/>
    <n v="31"/>
    <n v="130.19999694824219"/>
    <m/>
    <m/>
    <n v="1"/>
  </r>
  <r>
    <x v="0"/>
    <x v="67"/>
    <x v="70"/>
    <x v="70"/>
    <s v="4565672494"/>
    <s v="completed"/>
    <n v="246"/>
    <n v="0"/>
    <n v="181.03999328613281"/>
    <n v="0"/>
    <n v="181.03999328613281"/>
    <n v="0"/>
    <n v="0"/>
    <n v="-246"/>
    <n v="-64.959999084472656"/>
    <s v="compact"/>
    <s v="07:23 PM"/>
    <n v="13.600000381469727"/>
    <n v="54"/>
    <n v="181.03999328613281"/>
    <m/>
    <m/>
    <n v="1"/>
  </r>
  <r>
    <x v="0"/>
    <x v="67"/>
    <x v="70"/>
    <x v="70"/>
    <s v="4565338641"/>
    <s v="completed"/>
    <n v="260"/>
    <n v="0"/>
    <n v="193.32000732421875"/>
    <n v="18.719999313354492"/>
    <n v="193.32000732421875"/>
    <n v="0"/>
    <n v="0"/>
    <n v="-260"/>
    <n v="-66.680000305175781"/>
    <s v="luxury_sedan"/>
    <s v="06:14 PM"/>
    <n v="9.6999998092651367"/>
    <n v="57"/>
    <n v="174.60000610351562"/>
    <m/>
    <m/>
    <n v="1"/>
  </r>
  <r>
    <x v="0"/>
    <x v="67"/>
    <x v="70"/>
    <x v="70"/>
    <s v="4565210770"/>
    <s v="completed"/>
    <n v="199"/>
    <n v="0"/>
    <n v="147.82000732421875"/>
    <n v="43.779998779296875"/>
    <n v="147.82000732421875"/>
    <n v="0"/>
    <n v="0"/>
    <n v="-199"/>
    <n v="-51.180000305175781"/>
    <s v="compact"/>
    <s v="05:30 PM"/>
    <n v="6.0999999046325684"/>
    <n v="25"/>
    <n v="104.04000091552734"/>
    <m/>
    <m/>
    <n v="1"/>
  </r>
  <r>
    <x v="0"/>
    <x v="67"/>
    <x v="70"/>
    <x v="70"/>
    <s v="4565102597"/>
    <s v="completed"/>
    <n v="221"/>
    <n v="0"/>
    <n v="150.25999450683594"/>
    <n v="34.259998321533203"/>
    <n v="150.25999450683594"/>
    <n v="0"/>
    <n v="0"/>
    <n v="-221"/>
    <n v="-70.739997863769531"/>
    <s v="prime_play"/>
    <s v="04:58 PM"/>
    <n v="7"/>
    <n v="20"/>
    <n v="116"/>
    <m/>
    <m/>
    <n v="1"/>
  </r>
  <r>
    <x v="0"/>
    <x v="66"/>
    <x v="69"/>
    <x v="69"/>
    <s v="4565050775"/>
    <s v="completed"/>
    <n v="1557"/>
    <n v="0"/>
    <n v="1143.6099853515625"/>
    <n v="9.9999997764825821E-3"/>
    <n v="1143.6099853515625"/>
    <n v="0"/>
    <n v="0"/>
    <n v="-1557"/>
    <n v="-413.3900146484375"/>
    <s v="luxury_sedan"/>
    <s v="04:55 PM"/>
    <n v="74.800003051757813"/>
    <n v="146"/>
    <n v="1143.5999755859375"/>
    <m/>
    <m/>
    <n v="1"/>
  </r>
  <r>
    <x v="0"/>
    <x v="68"/>
    <x v="71"/>
    <x v="71"/>
    <s v="4564981318"/>
    <s v="completed"/>
    <n v="676"/>
    <n v="0"/>
    <n v="501.20001220703125"/>
    <n v="0"/>
    <n v="501.20001220703125"/>
    <n v="0"/>
    <n v="0"/>
    <n v="-676"/>
    <n v="-174.80000305175781"/>
    <s v="compact"/>
    <s v="04:21 PM"/>
    <n v="38.5"/>
    <n v="102"/>
    <n v="501.20001220703125"/>
    <m/>
    <m/>
    <n v="1"/>
  </r>
  <r>
    <x v="0"/>
    <x v="67"/>
    <x v="70"/>
    <x v="70"/>
    <s v="4564914447"/>
    <s v="completed"/>
    <n v="331"/>
    <n v="0"/>
    <n v="276"/>
    <n v="41.400001525878906"/>
    <n v="276"/>
    <n v="0"/>
    <n v="0"/>
    <n v="-331"/>
    <n v="-55"/>
    <s v="luxury_sedan"/>
    <s v="03:59 PM"/>
    <n v="16.799999237060547"/>
    <n v="53"/>
    <n v="234.60000610351562"/>
    <m/>
    <m/>
    <n v="1"/>
  </r>
  <r>
    <x v="0"/>
    <x v="68"/>
    <x v="71"/>
    <x v="71"/>
    <s v="4564782542"/>
    <s v="completed"/>
    <n v="603"/>
    <n v="0"/>
    <n v="448.39999389648437"/>
    <n v="0"/>
    <n v="448.39999389648437"/>
    <n v="0"/>
    <n v="0"/>
    <n v="-603"/>
    <n v="-154.60000610351562"/>
    <s v="luxury_sedan"/>
    <s v="03:02 PM"/>
    <n v="32.700000762939453"/>
    <n v="76"/>
    <n v="448.39999389648437"/>
    <m/>
    <m/>
    <n v="1"/>
  </r>
  <r>
    <x v="0"/>
    <x v="66"/>
    <x v="69"/>
    <x v="69"/>
    <s v="4564774894"/>
    <s v="completed"/>
    <n v="1100"/>
    <n v="0"/>
    <n v="786.90997314453125"/>
    <n v="0"/>
    <n v="786.90997314453125"/>
    <n v="-0.43999999761581421"/>
    <n v="40"/>
    <n v="-1100"/>
    <n v="-273.52999877929687"/>
    <s v="luxury_sedan"/>
    <s v="03:00 PM"/>
    <n v="56.700000762939453"/>
    <n v="83"/>
    <n v="786.90997314453125"/>
    <m/>
    <m/>
    <n v="1"/>
  </r>
  <r>
    <x v="0"/>
    <x v="68"/>
    <x v="71"/>
    <x v="71"/>
    <s v="4564692807"/>
    <s v="completed"/>
    <n v="254"/>
    <n v="0"/>
    <n v="136.03999328613281"/>
    <n v="0"/>
    <n v="136.03999328613281"/>
    <n v="0"/>
    <n v="0"/>
    <n v="-254"/>
    <n v="-117.95999908447266"/>
    <s v="compact"/>
    <s v="02:28 PM"/>
    <n v="11.100000381469727"/>
    <n v="25"/>
    <n v="136.03999328613281"/>
    <m/>
    <m/>
    <n v="1"/>
  </r>
  <r>
    <x v="0"/>
    <x v="66"/>
    <x v="69"/>
    <x v="69"/>
    <s v="4564691984"/>
    <s v="completed"/>
    <n v="204"/>
    <n v="0"/>
    <n v="151.94000244140625"/>
    <n v="31.260000228881836"/>
    <n v="151.94000244140625"/>
    <n v="0"/>
    <n v="0"/>
    <n v="-204"/>
    <n v="-52.060001373291016"/>
    <s v="compact"/>
    <s v="02:28 PM"/>
    <n v="8.6999998092651367"/>
    <n v="25"/>
    <n v="120.68000030517578"/>
    <m/>
    <m/>
    <n v="1"/>
  </r>
  <r>
    <x v="0"/>
    <x v="67"/>
    <x v="70"/>
    <x v="70"/>
    <s v="4564577708"/>
    <s v="completed"/>
    <n v="462"/>
    <n v="0"/>
    <n v="341.95001220703125"/>
    <n v="17.469999313354492"/>
    <n v="341.95001220703125"/>
    <n v="0"/>
    <n v="0"/>
    <n v="-462"/>
    <n v="-120.05000305175781"/>
    <s v="compact"/>
    <s v="01:56 PM"/>
    <n v="25.399999618530273"/>
    <n v="72"/>
    <n v="324.48001098632812"/>
    <m/>
    <m/>
    <n v="1"/>
  </r>
  <r>
    <x v="0"/>
    <x v="66"/>
    <x v="69"/>
    <x v="69"/>
    <s v="4564475858"/>
    <s v="completed"/>
    <n v="235"/>
    <n v="0"/>
    <n v="174.96000671386719"/>
    <n v="0"/>
    <n v="174.96000671386719"/>
    <n v="0"/>
    <n v="0"/>
    <n v="-235"/>
    <n v="-60.040000915527344"/>
    <s v="compact"/>
    <s v="01:17 PM"/>
    <n v="13.899999618530273"/>
    <n v="46"/>
    <n v="174.96000671386719"/>
    <m/>
    <m/>
    <n v="1"/>
  </r>
  <r>
    <x v="0"/>
    <x v="68"/>
    <x v="71"/>
    <x v="71"/>
    <s v="4564460818"/>
    <s v="completed"/>
    <n v="299"/>
    <n v="0"/>
    <n v="220.60000610351562"/>
    <n v="0"/>
    <n v="220.60000610351562"/>
    <n v="0"/>
    <n v="0"/>
    <n v="-299"/>
    <n v="-78.400001525878906"/>
    <s v="luxury_sedan"/>
    <s v="01:09 PM"/>
    <n v="16.799999237060547"/>
    <n v="39"/>
    <n v="220.60000610351562"/>
    <m/>
    <m/>
    <n v="1"/>
  </r>
  <r>
    <x v="0"/>
    <x v="66"/>
    <x v="69"/>
    <x v="69"/>
    <s v="4564386172"/>
    <s v="completed"/>
    <n v="102"/>
    <n v="0"/>
    <n v="76.199996948242188"/>
    <n v="0"/>
    <n v="76.199996948242188"/>
    <n v="0"/>
    <n v="0"/>
    <n v="-102"/>
    <n v="-25.799999237060547"/>
    <s v="luxury_sedan"/>
    <s v="01:03 PM"/>
    <n v="3.4000000953674316"/>
    <n v="9"/>
    <n v="76.199996948242188"/>
    <m/>
    <m/>
    <n v="1"/>
  </r>
  <r>
    <x v="0"/>
    <x v="67"/>
    <x v="70"/>
    <x v="70"/>
    <s v="4564452959"/>
    <s v="completed"/>
    <n v="238"/>
    <n v="0"/>
    <n v="176.72000122070312"/>
    <n v="0"/>
    <n v="176.72000122070312"/>
    <n v="0"/>
    <n v="0"/>
    <n v="-238"/>
    <n v="-61.279998779296875"/>
    <s v="compact"/>
    <s v="01:03 PM"/>
    <n v="15.600000381469727"/>
    <n v="34"/>
    <n v="176.72000122070312"/>
    <m/>
    <m/>
    <n v="1"/>
  </r>
  <r>
    <x v="0"/>
    <x v="68"/>
    <x v="71"/>
    <x v="71"/>
    <s v="4564359912"/>
    <s v="completed"/>
    <n v="294"/>
    <n v="294"/>
    <n v="195.60000610351562"/>
    <n v="0"/>
    <n v="195.60000610351562"/>
    <n v="0"/>
    <n v="0"/>
    <n v="0"/>
    <n v="195.60000610351562"/>
    <s v="prime_play"/>
    <s v="12:33 PM"/>
    <n v="14.699999809265137"/>
    <n v="38"/>
    <n v="195.60000610351562"/>
    <m/>
    <m/>
    <n v="1"/>
  </r>
  <r>
    <x v="0"/>
    <x v="66"/>
    <x v="69"/>
    <x v="69"/>
    <s v="4564297643"/>
    <s v="completed"/>
    <n v="247"/>
    <n v="0"/>
    <n v="183.83000183105469"/>
    <n v="0"/>
    <n v="183.83000183105469"/>
    <n v="-2.9999999329447746E-2"/>
    <n v="0"/>
    <n v="-247"/>
    <n v="-63.200000762939453"/>
    <s v="compact"/>
    <s v="12:05 PM"/>
    <n v="14.300000190734863"/>
    <n v="49"/>
    <n v="183.83000183105469"/>
    <m/>
    <m/>
    <n v="1"/>
  </r>
  <r>
    <x v="0"/>
    <x v="67"/>
    <x v="70"/>
    <x v="70"/>
    <s v="4564181346"/>
    <s v="completed"/>
    <n v="532"/>
    <n v="0"/>
    <n v="394.1199951171875"/>
    <n v="0"/>
    <n v="394.1199951171875"/>
    <n v="0"/>
    <n v="0"/>
    <n v="-532"/>
    <n v="-137.8800048828125"/>
    <s v="compact"/>
    <s v="11:23 AM"/>
    <n v="30.100000381469727"/>
    <n v="89"/>
    <n v="394.1199951171875"/>
    <m/>
    <m/>
    <n v="1"/>
  </r>
  <r>
    <x v="0"/>
    <x v="66"/>
    <x v="69"/>
    <x v="69"/>
    <s v="4564149292"/>
    <s v="completed"/>
    <n v="177"/>
    <n v="0"/>
    <n v="131.8800048828125"/>
    <n v="40.729999542236328"/>
    <n v="131.8800048828125"/>
    <n v="0"/>
    <n v="0"/>
    <n v="-177"/>
    <n v="-45.119998931884766"/>
    <s v="compact"/>
    <s v="11:21 AM"/>
    <n v="4.8000001907348633"/>
    <n v="20"/>
    <n v="91.150001525878906"/>
    <m/>
    <m/>
    <n v="1"/>
  </r>
  <r>
    <x v="0"/>
    <x v="67"/>
    <x v="70"/>
    <x v="70"/>
    <s v="4564103903"/>
    <s v="completed"/>
    <n v="178"/>
    <n v="0"/>
    <n v="117.45999908447266"/>
    <n v="17.5"/>
    <n v="117.45999908447266"/>
    <n v="0"/>
    <n v="0"/>
    <n v="-178"/>
    <n v="-60.540000915527344"/>
    <s v="compact"/>
    <s v="10:57 AM"/>
    <n v="6.4000000953674316"/>
    <n v="19"/>
    <n v="99.959999084472656"/>
    <m/>
    <m/>
    <n v="1"/>
  </r>
  <r>
    <x v="0"/>
    <x v="66"/>
    <x v="69"/>
    <x v="69"/>
    <s v="4564047079"/>
    <s v="completed"/>
    <n v="164"/>
    <n v="0"/>
    <n v="121.87999725341797"/>
    <n v="0"/>
    <n v="121.87999725341797"/>
    <n v="0"/>
    <n v="0"/>
    <n v="-164"/>
    <n v="-42.119998931884766"/>
    <s v="compact"/>
    <s v="10:39 AM"/>
    <n v="9.1999998092651367"/>
    <n v="23"/>
    <n v="121.87999725341797"/>
    <m/>
    <m/>
    <n v="1"/>
  </r>
  <r>
    <x v="0"/>
    <x v="68"/>
    <x v="71"/>
    <x v="71"/>
    <s v="4563996112"/>
    <s v="completed"/>
    <n v="179"/>
    <n v="0"/>
    <n v="168.85000610351562"/>
    <n v="23.090000152587891"/>
    <n v="168.85000610351562"/>
    <n v="0"/>
    <n v="0"/>
    <n v="-179"/>
    <n v="-10.149999618530273"/>
    <s v="compact"/>
    <s v="10:33 AM"/>
    <n v="10.899999618530273"/>
    <n v="36"/>
    <n v="145.75999450683594"/>
    <m/>
    <m/>
    <n v="1"/>
  </r>
  <r>
    <x v="0"/>
    <x v="67"/>
    <x v="70"/>
    <x v="70"/>
    <s v="4564017767"/>
    <s v="completed"/>
    <n v="101"/>
    <n v="0"/>
    <n v="75.400001525878906"/>
    <n v="0"/>
    <n v="75.400001525878906"/>
    <n v="0"/>
    <n v="0"/>
    <n v="-101"/>
    <n v="-25.600000381469727"/>
    <s v="compact"/>
    <s v="10:31 AM"/>
    <n v="3.5"/>
    <n v="13"/>
    <n v="75.400001525878906"/>
    <m/>
    <m/>
    <n v="1"/>
  </r>
  <r>
    <x v="0"/>
    <x v="66"/>
    <x v="69"/>
    <x v="69"/>
    <s v="4563958371"/>
    <s v="completed"/>
    <n v="105"/>
    <n v="105"/>
    <n v="77.959999084472656"/>
    <n v="0"/>
    <n v="77.959999084472656"/>
    <n v="0"/>
    <n v="0"/>
    <n v="0"/>
    <n v="77.959999084472656"/>
    <s v="compact"/>
    <s v="10:09 AM"/>
    <n v="3.9000000953674316"/>
    <n v="13"/>
    <n v="77.959999084472656"/>
    <m/>
    <m/>
    <n v="1"/>
  </r>
  <r>
    <x v="0"/>
    <x v="67"/>
    <x v="70"/>
    <x v="70"/>
    <s v="4563909381"/>
    <s v="completed"/>
    <n v="126"/>
    <n v="0"/>
    <n v="114.51999664306641"/>
    <n v="1.2400000095367432"/>
    <n v="114.51999664306641"/>
    <n v="0"/>
    <n v="0"/>
    <n v="-126"/>
    <n v="-11.479999542236328"/>
    <s v="compact"/>
    <s v="09:56 AM"/>
    <n v="7.6999998092651367"/>
    <n v="24"/>
    <n v="113.27999877929687"/>
    <m/>
    <m/>
    <n v="1"/>
  </r>
  <r>
    <x v="0"/>
    <x v="66"/>
    <x v="69"/>
    <x v="69"/>
    <s v="4563923554"/>
    <s v="completed"/>
    <n v="94"/>
    <n v="94"/>
    <n v="68.540000915527344"/>
    <n v="8.5399999618530273"/>
    <n v="68.540000915527344"/>
    <n v="0"/>
    <n v="0"/>
    <n v="0"/>
    <n v="68.540000915527344"/>
    <s v="compact"/>
    <s v="09:56 AM"/>
    <n v="1.7000000476837158"/>
    <n v="5"/>
    <n v="60"/>
    <m/>
    <m/>
    <n v="1"/>
  </r>
  <r>
    <x v="0"/>
    <x v="68"/>
    <x v="71"/>
    <x v="71"/>
    <s v="4563893747"/>
    <s v="completed"/>
    <n v="283"/>
    <n v="0"/>
    <n v="209.24000549316406"/>
    <n v="81.239997863769531"/>
    <n v="209.24000549316406"/>
    <n v="0"/>
    <n v="0"/>
    <n v="-283"/>
    <n v="-73.760002136230469"/>
    <s v="luxury_sedan"/>
    <s v="09:56 AM"/>
    <n v="8"/>
    <n v="24"/>
    <n v="128"/>
    <m/>
    <m/>
    <n v="1"/>
  </r>
  <r>
    <x v="0"/>
    <x v="66"/>
    <x v="69"/>
    <x v="69"/>
    <s v="4563804386"/>
    <s v="completed"/>
    <n v="208"/>
    <n v="0"/>
    <n v="153.11000061035156"/>
    <n v="52.380001068115234"/>
    <n v="153.11000061035156"/>
    <n v="-7.0000000298023224E-2"/>
    <n v="0"/>
    <n v="-208"/>
    <n v="-54.959999084472656"/>
    <s v="compact"/>
    <s v="09:22 AM"/>
    <n v="5.5"/>
    <n v="19"/>
    <n v="100.73000335693359"/>
    <m/>
    <m/>
    <n v="1"/>
  </r>
  <r>
    <x v="0"/>
    <x v="67"/>
    <x v="70"/>
    <x v="70"/>
    <s v="4563791514"/>
    <s v="completed"/>
    <n v="162"/>
    <n v="0"/>
    <n v="157.47000122070312"/>
    <n v="18.270000457763672"/>
    <n v="157.47000122070312"/>
    <n v="0"/>
    <n v="0"/>
    <n v="-162"/>
    <n v="-4.5300002098083496"/>
    <s v="compact"/>
    <s v="09:20 AM"/>
    <n v="10.5"/>
    <n v="32"/>
    <n v="139.19999694824219"/>
    <m/>
    <m/>
    <n v="1"/>
  </r>
  <r>
    <x v="0"/>
    <x v="66"/>
    <x v="69"/>
    <x v="69"/>
    <s v="4563635306"/>
    <s v="completed"/>
    <n v="263"/>
    <n v="0"/>
    <n v="195.16000366210937"/>
    <n v="0.11999999731779099"/>
    <n v="195.16000366210937"/>
    <n v="0"/>
    <n v="0"/>
    <n v="-263"/>
    <n v="-67.839996337890625"/>
    <s v="compact"/>
    <s v="08:02 AM"/>
    <n v="16.700000762939453"/>
    <n v="40"/>
    <n v="195.03999328613281"/>
    <m/>
    <m/>
    <n v="1"/>
  </r>
  <r>
    <x v="0"/>
    <x v="66"/>
    <x v="69"/>
    <x v="69"/>
    <s v="4563523726"/>
    <s v="completed"/>
    <n v="353"/>
    <n v="0"/>
    <n v="262.23001098632812"/>
    <n v="1.5900000333786011"/>
    <n v="262.23001098632812"/>
    <n v="0"/>
    <n v="0"/>
    <n v="-353"/>
    <n v="-90.769996643066406"/>
    <s v="compact"/>
    <s v="06:35 AM"/>
    <n v="22.200000762939453"/>
    <n v="44"/>
    <n v="260.6400146484375"/>
    <m/>
    <m/>
    <n v="1"/>
  </r>
  <r>
    <x v="0"/>
    <x v="68"/>
    <x v="71"/>
    <x v="71"/>
    <s v="4563444117"/>
    <s v="completed"/>
    <n v="306"/>
    <n v="306"/>
    <n v="156.80000305175781"/>
    <n v="0"/>
    <n v="156.80000305175781"/>
    <n v="0"/>
    <n v="0"/>
    <n v="0"/>
    <n v="156.80000305175781"/>
    <s v="prime_play"/>
    <s v="05:16 AM"/>
    <n v="11.600000381469727"/>
    <n v="24"/>
    <n v="156.80000305175781"/>
    <m/>
    <m/>
    <n v="1"/>
  </r>
  <r>
    <x v="0"/>
    <x v="68"/>
    <x v="71"/>
    <x v="71"/>
    <s v="4563382158"/>
    <s v="completed"/>
    <n v="338"/>
    <n v="0"/>
    <n v="249.91999816894531"/>
    <n v="0"/>
    <n v="249.91999816894531"/>
    <n v="0"/>
    <n v="0"/>
    <n v="-338"/>
    <n v="-88.080001831054688"/>
    <s v="compact"/>
    <s v="03:24 AM"/>
    <n v="22.600000381469727"/>
    <n v="36"/>
    <n v="249.91999816894531"/>
    <m/>
    <m/>
    <n v="1"/>
  </r>
  <r>
    <x v="0"/>
    <x v="68"/>
    <x v="71"/>
    <x v="71"/>
    <s v="4563370950"/>
    <s v="completed"/>
    <n v="208"/>
    <n v="0"/>
    <n v="154.60000610351562"/>
    <n v="0"/>
    <n v="154.60000610351562"/>
    <n v="0"/>
    <n v="0"/>
    <n v="-208"/>
    <n v="-53.400001525878906"/>
    <s v="compact"/>
    <s v="02:50 AM"/>
    <n v="14"/>
    <n v="25"/>
    <n v="154.60000610351562"/>
    <m/>
    <m/>
    <n v="1"/>
  </r>
  <r>
    <x v="0"/>
    <x v="68"/>
    <x v="71"/>
    <x v="71"/>
    <s v="4563356579"/>
    <s v="completed"/>
    <n v="177"/>
    <n v="0"/>
    <n v="130.47999572753906"/>
    <n v="0"/>
    <n v="130.47999572753906"/>
    <n v="0"/>
    <n v="0"/>
    <n v="-177"/>
    <n v="-46.520000457763672"/>
    <s v="compact"/>
    <s v="02:08 AM"/>
    <n v="10.699999809265137"/>
    <n v="22"/>
    <n v="130.47999572753906"/>
    <m/>
    <m/>
    <n v="1"/>
  </r>
  <r>
    <x v="0"/>
    <x v="68"/>
    <x v="71"/>
    <x v="71"/>
    <s v="4563324480"/>
    <s v="completed"/>
    <n v="286"/>
    <n v="0"/>
    <n v="160.00999450683594"/>
    <n v="9.9999997764825821E-3"/>
    <n v="160.00999450683594"/>
    <n v="0"/>
    <n v="0"/>
    <n v="-286"/>
    <n v="-125.98999786376953"/>
    <s v="luxury_sedan"/>
    <s v="01:10 AM"/>
    <n v="12.5"/>
    <n v="20"/>
    <n v="160"/>
    <m/>
    <m/>
    <n v="1"/>
  </r>
  <r>
    <x v="0"/>
    <x v="69"/>
    <x v="72"/>
    <x v="72"/>
    <s v="4566147226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70"/>
    <x v="73"/>
    <x v="73"/>
    <s v="1dce7fc51149c1561471ddfa98e9684b"/>
    <s v="cancelled"/>
    <n v="0"/>
    <n v="0"/>
    <n v="0"/>
    <n v="0"/>
    <n v="0"/>
    <n v="0"/>
    <n v="0"/>
    <n v="0"/>
    <n v="0"/>
    <s v="Share"/>
    <s v="07:24 PM"/>
    <n v="0"/>
    <n v="0"/>
    <n v="0"/>
    <s v="OSN:1275528057,OSN:1275528853"/>
    <n v="0"/>
    <n v="0"/>
  </r>
  <r>
    <x v="0"/>
    <x v="69"/>
    <x v="72"/>
    <x v="72"/>
    <s v="45650750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71"/>
    <x v="74"/>
    <x v="74"/>
    <s v="4565072408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0"/>
    <x v="73"/>
    <x v="73"/>
    <s v="5f34864945f07cd6287141c005f6877f"/>
    <s v="cancelled"/>
    <n v="0"/>
    <n v="0"/>
    <n v="0"/>
    <n v="0"/>
    <n v="0"/>
    <n v="0"/>
    <n v="0"/>
    <n v="0"/>
    <n v="0"/>
    <s v="Share"/>
    <s v="04:40 PM"/>
    <n v="0"/>
    <n v="0"/>
    <n v="0"/>
    <s v="OSN:1275481101"/>
    <n v="0"/>
    <n v="0"/>
  </r>
  <r>
    <x v="0"/>
    <x v="70"/>
    <x v="73"/>
    <x v="73"/>
    <s v="f2747846206081a061c160b4d54f6b9a"/>
    <s v="cancelled"/>
    <n v="0"/>
    <n v="0"/>
    <n v="0"/>
    <n v="0"/>
    <n v="0"/>
    <n v="0"/>
    <n v="0"/>
    <n v="0"/>
    <n v="0"/>
    <s v="Share"/>
    <s v="03:41 PM"/>
    <n v="0"/>
    <n v="0"/>
    <n v="0"/>
    <s v="OSN:1275472713"/>
    <n v="0"/>
    <n v="0"/>
  </r>
  <r>
    <x v="0"/>
    <x v="69"/>
    <x v="72"/>
    <x v="72"/>
    <s v="4564711624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69"/>
    <x v="72"/>
    <x v="72"/>
    <s v="4564657301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0"/>
    <x v="73"/>
    <x v="73"/>
    <s v="1112263b99f1f22e973e8e96555bc5b"/>
    <s v="cancelled"/>
    <n v="0"/>
    <n v="0"/>
    <n v="0"/>
    <n v="0"/>
    <n v="0"/>
    <n v="0"/>
    <n v="0"/>
    <n v="0"/>
    <n v="0"/>
    <s v="Share"/>
    <s v="02:14 PM"/>
    <n v="0"/>
    <n v="0"/>
    <n v="0"/>
    <s v="OSN:1275459213"/>
    <n v="0"/>
    <n v="0"/>
  </r>
  <r>
    <x v="0"/>
    <x v="70"/>
    <x v="73"/>
    <x v="73"/>
    <s v="4564456604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70"/>
    <x v="73"/>
    <x v="73"/>
    <s v="456434079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2"/>
    <x v="75"/>
    <x v="75"/>
    <s v="4564309665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70"/>
    <x v="73"/>
    <x v="73"/>
    <s v="4564169876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70"/>
    <x v="73"/>
    <x v="73"/>
    <s v="4564111877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70"/>
    <x v="73"/>
    <x v="73"/>
    <s v="4d9e25c5d599ad248ffcd838e652778e"/>
    <s v="cancelled"/>
    <n v="0"/>
    <n v="0"/>
    <n v="0"/>
    <n v="0"/>
    <n v="0"/>
    <n v="0"/>
    <n v="0"/>
    <n v="0"/>
    <n v="0"/>
    <s v="Share"/>
    <s v="10:27 AM"/>
    <n v="0"/>
    <n v="0"/>
    <n v="0"/>
    <s v="OSN:1275414661"/>
    <n v="0"/>
    <n v="0"/>
  </r>
  <r>
    <x v="0"/>
    <x v="70"/>
    <x v="73"/>
    <x v="73"/>
    <s v="4563937060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70"/>
    <x v="73"/>
    <x v="73"/>
    <s v="4563947109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71"/>
    <x v="74"/>
    <x v="74"/>
    <s v="456381823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71"/>
    <x v="74"/>
    <x v="74"/>
    <s v="456379957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71"/>
    <x v="74"/>
    <x v="74"/>
    <s v="456369813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73"/>
    <x v="76"/>
    <x v="76"/>
    <s v="4563467377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73"/>
    <x v="76"/>
    <x v="76"/>
    <s v="4563284803"/>
    <s v="cancelled"/>
    <n v="0"/>
    <n v="0"/>
    <n v="22.299999237060547"/>
    <n v="0"/>
    <n v="22.299999237060547"/>
    <n v="0"/>
    <n v="0"/>
    <n v="0"/>
    <n v="22.299999237060547"/>
    <s v="prime_play"/>
    <s v="12:23 AM"/>
    <n v="0"/>
    <n v="0"/>
    <n v="0"/>
    <m/>
    <m/>
    <n v="0"/>
  </r>
  <r>
    <x v="0"/>
    <x v="72"/>
    <x v="75"/>
    <x v="75"/>
    <s v="4566126594"/>
    <s v="completed"/>
    <n v="456"/>
    <n v="0"/>
    <n v="339.04000854492187"/>
    <n v="156"/>
    <n v="339.04000854492187"/>
    <n v="-0.10999999940395355"/>
    <n v="0"/>
    <n v="-456"/>
    <n v="-117.06999969482422"/>
    <s v="compact"/>
    <s v="10:15 PM"/>
    <n v="15"/>
    <n v="36"/>
    <n v="183.03999328613281"/>
    <m/>
    <m/>
    <n v="1"/>
  </r>
  <r>
    <x v="0"/>
    <x v="69"/>
    <x v="72"/>
    <x v="72"/>
    <s v="4566073733"/>
    <s v="completed"/>
    <n v="325"/>
    <n v="0"/>
    <n v="241.55000305175781"/>
    <n v="34.549999237060547"/>
    <n v="241.55000305175781"/>
    <n v="0"/>
    <n v="0"/>
    <n v="-325"/>
    <n v="-83.449996948242188"/>
    <s v="luxury_sedan"/>
    <s v="09:50 PM"/>
    <n v="15.5"/>
    <n v="41"/>
    <n v="207"/>
    <m/>
    <m/>
    <n v="1"/>
  </r>
  <r>
    <x v="0"/>
    <x v="69"/>
    <x v="72"/>
    <x v="72"/>
    <s v="4565969366"/>
    <s v="completed"/>
    <n v="219"/>
    <n v="0"/>
    <n v="163.13999938964844"/>
    <n v="56.900001525878906"/>
    <n v="163.13999938964844"/>
    <n v="0"/>
    <n v="0"/>
    <n v="-219"/>
    <n v="-55.860000610351563"/>
    <s v="compact"/>
    <s v="09:04 PM"/>
    <n v="6.5999999046325684"/>
    <n v="24"/>
    <n v="106.23999786376953"/>
    <m/>
    <m/>
    <n v="1"/>
  </r>
  <r>
    <x v="0"/>
    <x v="70"/>
    <x v="73"/>
    <x v="73"/>
    <s v="4565938832"/>
    <s v="completed"/>
    <n v="81"/>
    <n v="0"/>
    <n v="60"/>
    <n v="0"/>
    <n v="60"/>
    <n v="0"/>
    <n v="0"/>
    <n v="-81"/>
    <n v="-21"/>
    <s v="compact"/>
    <s v="08:52 PM"/>
    <n v="0.10000000149011612"/>
    <n v="1"/>
    <n v="60"/>
    <m/>
    <m/>
    <n v="1"/>
  </r>
  <r>
    <x v="0"/>
    <x v="70"/>
    <x v="73"/>
    <x v="73"/>
    <s v="4565886538"/>
    <s v="completed"/>
    <n v="104"/>
    <n v="104"/>
    <n v="77.680000305175781"/>
    <n v="0"/>
    <n v="77.680000305175781"/>
    <n v="0"/>
    <n v="0"/>
    <n v="0"/>
    <n v="77.680000305175781"/>
    <s v="compact"/>
    <s v="08:33 PM"/>
    <n v="3.7000000476837158"/>
    <n v="14"/>
    <n v="77.680000305175781"/>
    <m/>
    <m/>
    <n v="1"/>
  </r>
  <r>
    <x v="0"/>
    <x v="69"/>
    <x v="72"/>
    <x v="72"/>
    <s v="4565744777"/>
    <s v="completed"/>
    <n v="261"/>
    <n v="0"/>
    <n v="194.25"/>
    <n v="9.9999997764825821E-3"/>
    <n v="194.25"/>
    <n v="0"/>
    <n v="0"/>
    <n v="-261"/>
    <n v="-66.75"/>
    <s v="compact"/>
    <s v="07:49 PM"/>
    <n v="14.100000381469727"/>
    <n v="64"/>
    <n v="194.24000549316406"/>
    <m/>
    <m/>
    <n v="1"/>
  </r>
  <r>
    <x v="0"/>
    <x v="70"/>
    <x v="73"/>
    <x v="73"/>
    <s v="4565654506"/>
    <s v="completed"/>
    <n v="335"/>
    <n v="0"/>
    <n v="248.77000427246094"/>
    <n v="62.090000152587891"/>
    <n v="248.77000427246094"/>
    <n v="0"/>
    <n v="0"/>
    <n v="-335"/>
    <n v="-86.230003356933594"/>
    <s v="compact"/>
    <s v="07:23 PM"/>
    <n v="13.699999809265137"/>
    <n v="59"/>
    <n v="186.67999267578125"/>
    <m/>
    <m/>
    <n v="1"/>
  </r>
  <r>
    <x v="0"/>
    <x v="72"/>
    <x v="75"/>
    <x v="75"/>
    <s v="4565595256"/>
    <s v="completed"/>
    <n v="784"/>
    <n v="0"/>
    <n v="559.20001220703125"/>
    <n v="0"/>
    <n v="559.20001220703125"/>
    <n v="0"/>
    <n v="0"/>
    <n v="-784"/>
    <n v="-224.80000305175781"/>
    <s v="compact"/>
    <s v="07:18 PM"/>
    <n v="16.799999237060547"/>
    <n v="140"/>
    <n v="559.20001220703125"/>
    <m/>
    <m/>
    <n v="1"/>
  </r>
  <r>
    <x v="0"/>
    <x v="72"/>
    <x v="75"/>
    <x v="75"/>
    <s v="4565440427"/>
    <s v="completed"/>
    <n v="133"/>
    <n v="0"/>
    <n v="136.36000061035156"/>
    <n v="0"/>
    <n v="136.36000061035156"/>
    <n v="0"/>
    <n v="0"/>
    <n v="-133"/>
    <n v="3.3599998950958252"/>
    <s v="compact"/>
    <s v="06:37 PM"/>
    <n v="9.8999996185302734"/>
    <n v="33"/>
    <n v="136.36000061035156"/>
    <m/>
    <m/>
    <n v="1"/>
  </r>
  <r>
    <x v="0"/>
    <x v="70"/>
    <x v="73"/>
    <x v="73"/>
    <s v="4565331921"/>
    <s v="completed"/>
    <n v="259"/>
    <n v="0"/>
    <n v="173.80000305175781"/>
    <n v="0"/>
    <n v="173.80000305175781"/>
    <n v="0"/>
    <n v="0"/>
    <n v="-261"/>
    <n v="-87.199996948242188"/>
    <s v="prime_play"/>
    <s v="06:13 PM"/>
    <n v="11.600000381469727"/>
    <n v="41"/>
    <n v="173.80000305175781"/>
    <m/>
    <m/>
    <n v="1"/>
  </r>
  <r>
    <x v="0"/>
    <x v="69"/>
    <x v="72"/>
    <x v="72"/>
    <s v="4565298056"/>
    <s v="completed"/>
    <n v="1142"/>
    <n v="0"/>
    <n v="762.79998779296875"/>
    <n v="260.79998779296875"/>
    <n v="762.79998779296875"/>
    <n v="0"/>
    <n v="40"/>
    <n v="-1142"/>
    <n v="-339.20001220703125"/>
    <s v="prime_play"/>
    <s v="05:58 PM"/>
    <n v="36.5"/>
    <n v="84"/>
    <n v="502"/>
    <m/>
    <m/>
    <n v="1"/>
  </r>
  <r>
    <x v="0"/>
    <x v="72"/>
    <x v="75"/>
    <x v="75"/>
    <s v="4565278670"/>
    <s v="completed"/>
    <n v="238"/>
    <n v="0"/>
    <n v="138.50999450683594"/>
    <n v="3.5499999523162842"/>
    <n v="138.50999450683594"/>
    <n v="0"/>
    <n v="0"/>
    <n v="-238"/>
    <n v="-99.489997863769531"/>
    <s v="micro"/>
    <s v="05:53 PM"/>
    <n v="11.399999618530273"/>
    <n v="34"/>
    <n v="134.96000671386719"/>
    <m/>
    <m/>
    <n v="1"/>
  </r>
  <r>
    <x v="0"/>
    <x v="70"/>
    <x v="73"/>
    <x v="73"/>
    <s v="4565211212"/>
    <s v="completed"/>
    <n v="224"/>
    <n v="0"/>
    <n v="166.67999267578125"/>
    <n v="0"/>
    <n v="166.67999267578125"/>
    <n v="0"/>
    <n v="0"/>
    <n v="-224"/>
    <n v="-57.319999694824219"/>
    <s v="compact"/>
    <s v="05:31 PM"/>
    <n v="13.699999809265137"/>
    <n v="39"/>
    <n v="166.67999267578125"/>
    <m/>
    <m/>
    <n v="1"/>
  </r>
  <r>
    <x v="0"/>
    <x v="69"/>
    <x v="72"/>
    <x v="72"/>
    <s v="4565204881"/>
    <s v="completed"/>
    <n v="150"/>
    <n v="0"/>
    <n v="111.40000152587891"/>
    <n v="0"/>
    <n v="111.40000152587891"/>
    <n v="0"/>
    <n v="0"/>
    <n v="-150"/>
    <n v="-38.599998474121094"/>
    <s v="compact"/>
    <s v="05:27 PM"/>
    <n v="8.5"/>
    <n v="17"/>
    <n v="111.40000152587891"/>
    <m/>
    <m/>
    <n v="1"/>
  </r>
  <r>
    <x v="0"/>
    <x v="72"/>
    <x v="75"/>
    <x v="75"/>
    <s v="4565124771"/>
    <s v="completed"/>
    <n v="301"/>
    <n v="0"/>
    <n v="222.27999877929687"/>
    <n v="59.290000915527344"/>
    <n v="222.27999877929687"/>
    <n v="-0.31999999284744263"/>
    <n v="0"/>
    <n v="-301"/>
    <n v="-79.040000915527344"/>
    <s v="compact"/>
    <s v="05:08 PM"/>
    <n v="10"/>
    <n v="27"/>
    <n v="162.99000549316406"/>
    <m/>
    <m/>
    <n v="1"/>
  </r>
  <r>
    <x v="0"/>
    <x v="70"/>
    <x v="73"/>
    <x v="73"/>
    <s v="4565082229"/>
    <s v="completed"/>
    <n v="189"/>
    <n v="189"/>
    <n v="140.8699951171875"/>
    <n v="13.75"/>
    <n v="140.8699951171875"/>
    <n v="0"/>
    <n v="0"/>
    <n v="0"/>
    <n v="140.8699951171875"/>
    <s v="micro"/>
    <s v="04:52 PM"/>
    <n v="10.800000190734863"/>
    <n v="30"/>
    <n v="127.12000274658203"/>
    <m/>
    <m/>
    <n v="1"/>
  </r>
  <r>
    <x v="0"/>
    <x v="69"/>
    <x v="72"/>
    <x v="72"/>
    <s v="4564472384"/>
    <s v="completed"/>
    <n v="278"/>
    <n v="0"/>
    <n v="165.27000427246094"/>
    <n v="1.3899999856948853"/>
    <n v="165.27000427246094"/>
    <n v="0"/>
    <n v="0"/>
    <n v="-278"/>
    <n v="-112.73000335693359"/>
    <s v="compact"/>
    <s v="04:16 PM"/>
    <n v="14.199999809265137"/>
    <n v="33"/>
    <n v="163.8800048828125"/>
    <m/>
    <m/>
    <n v="1"/>
  </r>
  <r>
    <x v="0"/>
    <x v="72"/>
    <x v="75"/>
    <x v="75"/>
    <s v="4564955338"/>
    <s v="completed"/>
    <n v="255"/>
    <n v="0"/>
    <n v="189.85000610351562"/>
    <n v="9.9999997764825821E-3"/>
    <n v="189.85000610351562"/>
    <n v="0"/>
    <n v="0"/>
    <n v="-255"/>
    <n v="-65.150001525878906"/>
    <s v="compact"/>
    <s v="04:10 PM"/>
    <n v="15.699999809265137"/>
    <n v="46"/>
    <n v="189.83999633789062"/>
    <m/>
    <m/>
    <n v="1"/>
  </r>
  <r>
    <x v="0"/>
    <x v="69"/>
    <x v="72"/>
    <x v="72"/>
    <s v="4564900979"/>
    <s v="completed"/>
    <n v="135"/>
    <n v="0"/>
    <n v="90.400001525878906"/>
    <n v="0"/>
    <n v="90.400001525878906"/>
    <n v="0"/>
    <n v="0"/>
    <n v="-135"/>
    <n v="-44.599998474121094"/>
    <s v="prime_play"/>
    <s v="03:56 PM"/>
    <n v="4.3000001907348633"/>
    <n v="16"/>
    <n v="90.400001525878906"/>
    <m/>
    <m/>
    <n v="1"/>
  </r>
  <r>
    <x v="0"/>
    <x v="71"/>
    <x v="74"/>
    <x v="74"/>
    <s v="4564932070"/>
    <s v="completed"/>
    <n v="569"/>
    <n v="0"/>
    <n v="390.60000610351562"/>
    <n v="0"/>
    <n v="390.60000610351562"/>
    <n v="0"/>
    <n v="40"/>
    <n v="-569"/>
    <n v="-138.39999389648437"/>
    <s v="luxury_sedan"/>
    <s v="03:56 PM"/>
    <n v="30.299999237060547"/>
    <n v="47"/>
    <n v="390.60000610351562"/>
    <m/>
    <m/>
    <n v="1"/>
  </r>
  <r>
    <x v="0"/>
    <x v="70"/>
    <x v="73"/>
    <x v="73"/>
    <s v="4564856018"/>
    <s v="completed"/>
    <n v="177"/>
    <n v="0"/>
    <n v="114.87999725341797"/>
    <n v="0"/>
    <n v="114.87999725341797"/>
    <n v="0"/>
    <n v="0"/>
    <n v="-177"/>
    <n v="-62.119998931884766"/>
    <s v="micro"/>
    <s v="03:46 PM"/>
    <n v="9.1999998092651367"/>
    <n v="28"/>
    <n v="114.87999725341797"/>
    <m/>
    <m/>
    <n v="1"/>
  </r>
  <r>
    <x v="0"/>
    <x v="70"/>
    <x v="73"/>
    <x v="73"/>
    <s v="4564775868"/>
    <s v="completed"/>
    <n v="165"/>
    <n v="0"/>
    <n v="110.87999725341797"/>
    <n v="2.0799999237060547"/>
    <n v="110.87999725341797"/>
    <n v="0"/>
    <n v="0"/>
    <n v="-165"/>
    <n v="-54.119998931884766"/>
    <s v="prime_play"/>
    <s v="03:18 PM"/>
    <n v="6.0999999046325684"/>
    <n v="20"/>
    <n v="108.80000305175781"/>
    <m/>
    <m/>
    <n v="1"/>
  </r>
  <r>
    <x v="0"/>
    <x v="69"/>
    <x v="72"/>
    <x v="72"/>
    <s v="4564748001"/>
    <s v="completed"/>
    <n v="484"/>
    <n v="0"/>
    <n v="313"/>
    <n v="0"/>
    <n v="313"/>
    <n v="0"/>
    <n v="60"/>
    <n v="-484"/>
    <n v="-111"/>
    <s v="compact"/>
    <s v="03:00 PM"/>
    <n v="27.5"/>
    <n v="37"/>
    <n v="313"/>
    <m/>
    <m/>
    <n v="1"/>
  </r>
  <r>
    <x v="0"/>
    <x v="72"/>
    <x v="75"/>
    <x v="75"/>
    <s v="4564759472"/>
    <s v="completed"/>
    <n v="561"/>
    <n v="0"/>
    <n v="415.16000366210937"/>
    <n v="116.16000366210937"/>
    <n v="415.16000366210937"/>
    <n v="0"/>
    <n v="0"/>
    <n v="-561"/>
    <n v="-145.83999633789062"/>
    <s v="micro"/>
    <s v="02:59 PM"/>
    <n v="25"/>
    <n v="63"/>
    <n v="299"/>
    <m/>
    <m/>
    <n v="1"/>
  </r>
  <r>
    <x v="0"/>
    <x v="70"/>
    <x v="73"/>
    <x v="73"/>
    <s v="4564639675"/>
    <s v="completed"/>
    <n v="253"/>
    <n v="253"/>
    <n v="187.91000366210937"/>
    <n v="3.4700000286102295"/>
    <n v="187.91000366210937"/>
    <n v="0"/>
    <n v="0"/>
    <n v="0"/>
    <n v="187.91000366210937"/>
    <s v="micro"/>
    <s v="02:21 PM"/>
    <n v="16.200000762939453"/>
    <n v="47"/>
    <n v="184.44000244140625"/>
    <m/>
    <m/>
    <n v="1"/>
  </r>
  <r>
    <x v="0"/>
    <x v="72"/>
    <x v="75"/>
    <x v="75"/>
    <s v="4564550284"/>
    <s v="completed"/>
    <n v="212"/>
    <n v="0"/>
    <n v="156.1199951171875"/>
    <n v="26.159999847412109"/>
    <n v="156.1199951171875"/>
    <n v="0"/>
    <n v="0"/>
    <n v="-212"/>
    <n v="-55.880001068115234"/>
    <s v="micro"/>
    <s v="01:45 PM"/>
    <n v="11.399999618530273"/>
    <n v="29"/>
    <n v="129.96000671386719"/>
    <m/>
    <m/>
    <n v="1"/>
  </r>
  <r>
    <x v="0"/>
    <x v="72"/>
    <x v="75"/>
    <x v="75"/>
    <s v="4564483682"/>
    <s v="completed"/>
    <n v="107"/>
    <n v="0"/>
    <n v="79.44000244140625"/>
    <n v="0"/>
    <n v="79.44000244140625"/>
    <n v="0"/>
    <n v="0"/>
    <n v="-107"/>
    <n v="-27.559999465942383"/>
    <s v="compact"/>
    <s v="01:20 PM"/>
    <n v="4.5999999046325684"/>
    <n v="10"/>
    <n v="79.44000244140625"/>
    <m/>
    <m/>
    <n v="1"/>
  </r>
  <r>
    <x v="0"/>
    <x v="69"/>
    <x v="72"/>
    <x v="72"/>
    <s v="4564473486"/>
    <s v="completed"/>
    <n v="199"/>
    <n v="0"/>
    <n v="175.92999267578125"/>
    <n v="50.569999694824219"/>
    <n v="175.92999267578125"/>
    <n v="0"/>
    <n v="0"/>
    <n v="-199"/>
    <n v="-23.069999694824219"/>
    <s v="compact"/>
    <s v="01:14 PM"/>
    <n v="7.4000000953674316"/>
    <n v="38"/>
    <n v="125.36000061035156"/>
    <m/>
    <m/>
    <n v="1"/>
  </r>
  <r>
    <x v="0"/>
    <x v="70"/>
    <x v="73"/>
    <x v="73"/>
    <s v="4564484185"/>
    <s v="completed"/>
    <n v="248"/>
    <n v="0"/>
    <n v="182.33999633789063"/>
    <n v="11.739999771118164"/>
    <n v="182.33999633789063"/>
    <n v="0"/>
    <n v="0"/>
    <n v="-248"/>
    <n v="-65.660003662109375"/>
    <s v="compact"/>
    <s v="01:11 PM"/>
    <n v="14"/>
    <n v="41"/>
    <n v="170.60000610351562"/>
    <m/>
    <m/>
    <n v="1"/>
  </r>
  <r>
    <x v="0"/>
    <x v="71"/>
    <x v="74"/>
    <x v="74"/>
    <s v="4564354649"/>
    <s v="completed"/>
    <n v="834"/>
    <n v="834"/>
    <n v="559.20001220703125"/>
    <n v="0"/>
    <n v="559.20001220703125"/>
    <n v="0"/>
    <n v="0"/>
    <n v="0"/>
    <n v="559.20001220703125"/>
    <s v="compact"/>
    <s v="12:40 PM"/>
    <n v="27.799999237060547"/>
    <n v="186"/>
    <n v="559.20001220703125"/>
    <m/>
    <m/>
    <n v="1"/>
  </r>
  <r>
    <x v="0"/>
    <x v="70"/>
    <x v="73"/>
    <x v="73"/>
    <s v="4564374350"/>
    <s v="completed"/>
    <n v="144"/>
    <n v="0"/>
    <n v="105.23999786376953"/>
    <n v="0"/>
    <n v="105.23999786376953"/>
    <n v="0"/>
    <n v="0"/>
    <n v="-144"/>
    <n v="-38.759998321533203"/>
    <s v="compact"/>
    <s v="12:32 PM"/>
    <n v="6.5999999046325684"/>
    <n v="23"/>
    <n v="105.23999786376953"/>
    <m/>
    <m/>
    <n v="1"/>
  </r>
  <r>
    <x v="0"/>
    <x v="72"/>
    <x v="75"/>
    <x v="75"/>
    <s v="4564321783"/>
    <s v="completed"/>
    <n v="311"/>
    <n v="0"/>
    <n v="231.44000244140625"/>
    <n v="0"/>
    <n v="231.44000244140625"/>
    <n v="0"/>
    <n v="0"/>
    <n v="-311"/>
    <n v="-79.55999755859375"/>
    <s v="micro"/>
    <s v="12:19 PM"/>
    <n v="18.700000762939453"/>
    <n v="66"/>
    <n v="231.44000244140625"/>
    <m/>
    <m/>
    <n v="1"/>
  </r>
  <r>
    <x v="0"/>
    <x v="70"/>
    <x v="73"/>
    <x v="73"/>
    <s v="4564234105"/>
    <s v="completed"/>
    <n v="334"/>
    <n v="334"/>
    <n v="232.3699951171875"/>
    <n v="99.370002746582031"/>
    <n v="232.3699951171875"/>
    <n v="0"/>
    <n v="0"/>
    <n v="0"/>
    <n v="232.3699951171875"/>
    <s v="prime_play"/>
    <s v="11:50 AM"/>
    <n v="8"/>
    <n v="29"/>
    <n v="133"/>
    <m/>
    <m/>
    <n v="1"/>
  </r>
  <r>
    <x v="0"/>
    <x v="69"/>
    <x v="72"/>
    <x v="72"/>
    <s v="4559634610"/>
    <s v="completed"/>
    <n v="723"/>
    <n v="0"/>
    <n v="462.85000610351562"/>
    <n v="0"/>
    <n v="462.85000610351562"/>
    <n v="-9.9999997764825821E-3"/>
    <n v="60"/>
    <n v="-723"/>
    <n v="-200.16000366210937"/>
    <s v="compact"/>
    <s v="11:40 AM"/>
    <n v="38.5"/>
    <n v="63"/>
    <n v="462.85000610351562"/>
    <m/>
    <m/>
    <n v="1"/>
  </r>
  <r>
    <x v="0"/>
    <x v="71"/>
    <x v="74"/>
    <x v="74"/>
    <s v="4564162535"/>
    <s v="completed"/>
    <n v="360"/>
    <n v="0"/>
    <n v="243.30999755859375"/>
    <n v="33.060001373291016"/>
    <n v="243.30999755859375"/>
    <n v="-3.9999999105930328E-2"/>
    <n v="0"/>
    <n v="-360"/>
    <n v="-116.73000335693359"/>
    <s v="prime_play"/>
    <s v="11:28 AM"/>
    <n v="16.299999237060547"/>
    <n v="31"/>
    <n v="210.25"/>
    <m/>
    <m/>
    <n v="1"/>
  </r>
  <r>
    <x v="0"/>
    <x v="70"/>
    <x v="73"/>
    <x v="73"/>
    <s v="4564112037"/>
    <s v="completed"/>
    <n v="132"/>
    <n v="0"/>
    <n v="97.480003356933594"/>
    <n v="11.640000343322754"/>
    <n v="97.480003356933594"/>
    <n v="0"/>
    <n v="0"/>
    <n v="-132"/>
    <n v="-34.520000457763672"/>
    <s v="micro"/>
    <s v="11:07 AM"/>
    <n v="5.5999999046325684"/>
    <n v="22"/>
    <n v="85.839996337890625"/>
    <m/>
    <m/>
    <n v="1"/>
  </r>
  <r>
    <x v="0"/>
    <x v="71"/>
    <x v="74"/>
    <x v="74"/>
    <s v="4564084959"/>
    <s v="completed"/>
    <n v="158"/>
    <n v="0"/>
    <n v="115.81999969482422"/>
    <n v="16.940000534057617"/>
    <n v="115.81999969482422"/>
    <n v="0"/>
    <n v="0"/>
    <n v="-158"/>
    <n v="-42.180000305175781"/>
    <s v="compact"/>
    <s v="10:59 AM"/>
    <n v="6.6999998092651367"/>
    <n v="16"/>
    <n v="98.879997253417969"/>
    <m/>
    <m/>
    <n v="1"/>
  </r>
  <r>
    <x v="0"/>
    <x v="69"/>
    <x v="72"/>
    <x v="72"/>
    <s v="4564037313"/>
    <s v="completed"/>
    <n v="224"/>
    <n v="0"/>
    <n v="166.47000122070313"/>
    <n v="45.830001831054688"/>
    <n v="166.47000122070313"/>
    <n v="0"/>
    <n v="0"/>
    <n v="-224"/>
    <n v="-57.529998779296875"/>
    <s v="compact"/>
    <s v="10:33 AM"/>
    <n v="7.5999999046325684"/>
    <n v="32"/>
    <n v="120.63999938964844"/>
    <m/>
    <m/>
    <n v="1"/>
  </r>
  <r>
    <x v="0"/>
    <x v="70"/>
    <x v="73"/>
    <x v="73"/>
    <s v="1b7b9ac3b8fb01af3db354094cca64ed"/>
    <s v="completed"/>
    <n v="0"/>
    <n v="45"/>
    <n v="108.31999969482422"/>
    <n v="9.8500003814697266"/>
    <n v="108.31999969482422"/>
    <n v="0"/>
    <n v="0"/>
    <n v="0"/>
    <n v="108.31999969482422"/>
    <s v="Share"/>
    <s v="10:24 AM"/>
    <n v="5.8000001907348633"/>
    <n v="31"/>
    <n v="98.470001220703125"/>
    <s v="OSN:1275414947,OSN:1275415367,OSN:1275416083"/>
    <n v="3"/>
    <n v="3"/>
  </r>
  <r>
    <x v="0"/>
    <x v="71"/>
    <x v="74"/>
    <x v="74"/>
    <s v="4563974588"/>
    <s v="completed"/>
    <n v="219"/>
    <n v="0"/>
    <n v="162.55999755859375"/>
    <n v="0"/>
    <n v="162.55999755859375"/>
    <n v="0"/>
    <n v="0"/>
    <n v="-219"/>
    <n v="-56.439998626708984"/>
    <s v="compact"/>
    <s v="10:13 AM"/>
    <n v="12.899999618530273"/>
    <n v="40"/>
    <n v="162.55999755859375"/>
    <m/>
    <m/>
    <n v="1"/>
  </r>
  <r>
    <x v="0"/>
    <x v="71"/>
    <x v="74"/>
    <x v="74"/>
    <s v="4563838146"/>
    <s v="completed"/>
    <n v="188"/>
    <n v="0"/>
    <n v="123.66000366210937"/>
    <n v="0.25999999046325684"/>
    <n v="123.66000366210937"/>
    <n v="0"/>
    <n v="0"/>
    <n v="-188"/>
    <n v="-64.339996337890625"/>
    <s v="prime_play"/>
    <s v="09:37 AM"/>
    <n v="7.3000001907348633"/>
    <n v="25"/>
    <n v="123.40000152587891"/>
    <m/>
    <m/>
    <n v="1"/>
  </r>
  <r>
    <x v="0"/>
    <x v="71"/>
    <x v="74"/>
    <x v="74"/>
    <s v="4563734834"/>
    <s v="completed"/>
    <n v="229"/>
    <n v="0"/>
    <n v="170.25999450683594"/>
    <n v="3.2599999904632568"/>
    <n v="170.25999450683594"/>
    <n v="0"/>
    <n v="0"/>
    <n v="-229"/>
    <n v="-58.740001678466797"/>
    <s v="luxury_sedan"/>
    <s v="08:51 AM"/>
    <n v="12"/>
    <n v="31"/>
    <n v="167"/>
    <m/>
    <m/>
    <n v="1"/>
  </r>
  <r>
    <x v="0"/>
    <x v="70"/>
    <x v="73"/>
    <x v="73"/>
    <s v="4563733058"/>
    <s v="completed"/>
    <n v="908"/>
    <n v="0"/>
    <n v="607.20001220703125"/>
    <n v="0"/>
    <n v="607.20001220703125"/>
    <n v="0"/>
    <n v="0"/>
    <n v="-908"/>
    <n v="-300.79998779296875"/>
    <s v="prime_play"/>
    <s v="08:49 AM"/>
    <n v="45.099998474121094"/>
    <n v="86"/>
    <n v="607.20001220703125"/>
    <m/>
    <m/>
    <n v="1"/>
  </r>
  <r>
    <x v="0"/>
    <x v="69"/>
    <x v="72"/>
    <x v="72"/>
    <s v="4563712016"/>
    <s v="completed"/>
    <n v="1033"/>
    <n v="0"/>
    <n v="766.45001220703125"/>
    <n v="197.49000549316406"/>
    <n v="766.45001220703125"/>
    <n v="0"/>
    <n v="0"/>
    <n v="-1033"/>
    <n v="-266.54998779296875"/>
    <s v="compact"/>
    <s v="08:46 AM"/>
    <n v="45.799999237060547"/>
    <n v="88"/>
    <n v="568.96002197265625"/>
    <m/>
    <m/>
    <n v="1"/>
  </r>
  <r>
    <x v="0"/>
    <x v="69"/>
    <x v="72"/>
    <x v="72"/>
    <s v="4563691629"/>
    <s v="completed"/>
    <n v="107"/>
    <n v="107"/>
    <n v="79.599998474121094"/>
    <n v="0"/>
    <n v="79.599998474121094"/>
    <n v="0"/>
    <n v="0"/>
    <n v="0"/>
    <n v="79.599998474121094"/>
    <s v="luxury_sedan"/>
    <s v="08:31 AM"/>
    <n v="3.7000000476837158"/>
    <n v="10"/>
    <n v="79.599998474121094"/>
    <m/>
    <m/>
    <n v="1"/>
  </r>
  <r>
    <x v="0"/>
    <x v="71"/>
    <x v="74"/>
    <x v="74"/>
    <s v="4563642840"/>
    <s v="completed"/>
    <n v="177"/>
    <n v="0"/>
    <n v="118.69999694824219"/>
    <n v="1.9999999552965164E-2"/>
    <n v="118.69999694824219"/>
    <n v="0"/>
    <n v="0"/>
    <n v="-177"/>
    <n v="-58.299999237060547"/>
    <s v="compact"/>
    <s v="08:06 AM"/>
    <n v="8.6999998092651367"/>
    <n v="23"/>
    <n v="118.68000030517578"/>
    <m/>
    <m/>
    <n v="1"/>
  </r>
  <r>
    <x v="0"/>
    <x v="72"/>
    <x v="75"/>
    <x v="75"/>
    <s v="4563618507"/>
    <s v="completed"/>
    <n v="798"/>
    <n v="0"/>
    <n v="581.20001220703125"/>
    <n v="0"/>
    <n v="581.20001220703125"/>
    <n v="0"/>
    <n v="0"/>
    <n v="-813"/>
    <n v="-231.80000305175781"/>
    <s v="compact"/>
    <s v="07:55 AM"/>
    <n v="23.899999618530273"/>
    <n v="251"/>
    <n v="581.20001220703125"/>
    <m/>
    <m/>
    <n v="1"/>
  </r>
  <r>
    <x v="0"/>
    <x v="72"/>
    <x v="75"/>
    <x v="75"/>
    <s v="4563596535"/>
    <s v="completed"/>
    <n v="93"/>
    <n v="0"/>
    <n v="67.94000244140625"/>
    <n v="4.8600001335144043"/>
    <n v="67.94000244140625"/>
    <n v="0"/>
    <n v="0"/>
    <n v="-93"/>
    <n v="-25.059999465942383"/>
    <s v="compact"/>
    <s v="07:44 AM"/>
    <n v="2.2000000476837158"/>
    <n v="9"/>
    <n v="63.080001831054688"/>
    <m/>
    <m/>
    <n v="1"/>
  </r>
  <r>
    <x v="0"/>
    <x v="69"/>
    <x v="72"/>
    <x v="72"/>
    <s v="4563563588"/>
    <s v="completed"/>
    <n v="613"/>
    <n v="0"/>
    <n v="423"/>
    <n v="0"/>
    <n v="423"/>
    <n v="0"/>
    <n v="40"/>
    <n v="-613"/>
    <n v="-150"/>
    <s v="luxury_sedan"/>
    <s v="07:10 AM"/>
    <n v="32.5"/>
    <n v="53"/>
    <n v="423"/>
    <m/>
    <m/>
    <n v="1"/>
  </r>
  <r>
    <x v="0"/>
    <x v="70"/>
    <x v="73"/>
    <x v="73"/>
    <s v="4563536894"/>
    <s v="completed"/>
    <n v="807"/>
    <n v="0"/>
    <n v="600.32000732421875"/>
    <n v="0"/>
    <n v="600.32000732421875"/>
    <n v="0"/>
    <n v="0"/>
    <n v="-807"/>
    <n v="-206.67999267578125"/>
    <s v="micro"/>
    <s v="06:41 AM"/>
    <n v="51.099998474121094"/>
    <n v="72"/>
    <n v="600.32000732421875"/>
    <m/>
    <m/>
    <n v="1"/>
  </r>
  <r>
    <x v="0"/>
    <x v="72"/>
    <x v="75"/>
    <x v="75"/>
    <s v="4563521518"/>
    <s v="completed"/>
    <n v="592"/>
    <n v="0"/>
    <n v="440.07998657226562"/>
    <n v="124"/>
    <n v="440.07998657226562"/>
    <n v="0"/>
    <n v="0"/>
    <n v="-592"/>
    <n v="-151.91999816894531"/>
    <s v="compact"/>
    <s v="06:36 AM"/>
    <n v="25.899999618530273"/>
    <n v="58"/>
    <n v="316.07998657226562"/>
    <m/>
    <m/>
    <n v="1"/>
  </r>
  <r>
    <x v="0"/>
    <x v="72"/>
    <x v="75"/>
    <x v="75"/>
    <s v="4563484633"/>
    <s v="completed"/>
    <n v="258"/>
    <n v="0"/>
    <n v="191.77999877929687"/>
    <n v="20.979999542236328"/>
    <n v="191.77999877929687"/>
    <n v="0"/>
    <n v="0"/>
    <n v="-258"/>
    <n v="-66.220001220703125"/>
    <s v="compact"/>
    <s v="05:57 AM"/>
    <n v="14.5"/>
    <n v="38"/>
    <n v="170.80000305175781"/>
    <m/>
    <m/>
    <n v="1"/>
  </r>
  <r>
    <x v="0"/>
    <x v="70"/>
    <x v="73"/>
    <x v="73"/>
    <s v="4563481901"/>
    <s v="completed"/>
    <n v="530"/>
    <n v="0"/>
    <n v="393.760009765625"/>
    <n v="270.66000366210937"/>
    <n v="393.760009765625"/>
    <n v="0"/>
    <n v="0"/>
    <n v="-530"/>
    <n v="-136.24000549316406"/>
    <s v="luxury_sedan"/>
    <s v="05:51 AM"/>
    <n v="17.100000381469727"/>
    <n v="23"/>
    <n v="123.09999847412109"/>
    <m/>
    <m/>
    <n v="1"/>
  </r>
  <r>
    <x v="0"/>
    <x v="73"/>
    <x v="76"/>
    <x v="76"/>
    <s v="4563470391"/>
    <s v="completed"/>
    <n v="572"/>
    <n v="0"/>
    <n v="401.60000610351562"/>
    <n v="200.80000305175781"/>
    <n v="401.60000610351562"/>
    <n v="0"/>
    <n v="0"/>
    <n v="-572"/>
    <n v="-170.39999389648438"/>
    <s v="prime_play"/>
    <s v="05:38 AM"/>
    <n v="15.800000190734863"/>
    <n v="32"/>
    <n v="200.80000305175781"/>
    <m/>
    <m/>
    <n v="1"/>
  </r>
  <r>
    <x v="0"/>
    <x v="73"/>
    <x v="76"/>
    <x v="76"/>
    <s v="4563305101"/>
    <s v="completed"/>
    <n v="210"/>
    <n v="0"/>
    <n v="154.30999755859375"/>
    <n v="13.710000038146973"/>
    <n v="154.30999755859375"/>
    <n v="0"/>
    <n v="0"/>
    <n v="-210"/>
    <n v="-55.689998626708984"/>
    <s v="luxury_sedan"/>
    <s v="12:45 AM"/>
    <n v="10.199999809265137"/>
    <n v="19"/>
    <n v="140.60000610351562"/>
    <m/>
    <m/>
    <n v="1"/>
  </r>
  <r>
    <x v="0"/>
    <x v="74"/>
    <x v="77"/>
    <x v="77"/>
    <s v="4566229765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75"/>
    <x v="78"/>
    <x v="78"/>
    <s v="4566226828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75"/>
    <x v="78"/>
    <x v="78"/>
    <s v="4566213381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74"/>
    <x v="77"/>
    <x v="77"/>
    <s v="4566165157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76"/>
    <x v="79"/>
    <x v="79"/>
    <s v="456602177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6"/>
    <x v="79"/>
    <x v="79"/>
    <s v="4565994983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74"/>
    <x v="77"/>
    <x v="77"/>
    <s v="4565949278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74"/>
    <x v="77"/>
    <x v="77"/>
    <s v="4565933785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74"/>
    <x v="77"/>
    <x v="77"/>
    <s v="456507725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74"/>
    <x v="77"/>
    <x v="77"/>
    <s v="456477726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74"/>
    <x v="77"/>
    <x v="77"/>
    <s v="4564778502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74"/>
    <x v="77"/>
    <x v="77"/>
    <s v="4564663757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5"/>
    <x v="78"/>
    <x v="78"/>
    <s v="4564359099"/>
    <s v="cancelled"/>
    <n v="0"/>
    <n v="0"/>
    <n v="22.299999237060547"/>
    <n v="0"/>
    <n v="22.299999237060547"/>
    <n v="0"/>
    <n v="0"/>
    <n v="0"/>
    <n v="22.299999237060547"/>
    <s v="micro"/>
    <s v="12:27 PM"/>
    <n v="0"/>
    <n v="0"/>
    <n v="0"/>
    <m/>
    <m/>
    <n v="0"/>
  </r>
  <r>
    <x v="0"/>
    <x v="77"/>
    <x v="80"/>
    <x v="80"/>
    <s v="456416823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77"/>
    <x v="80"/>
    <x v="80"/>
    <s v="4564107280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74"/>
    <x v="77"/>
    <x v="77"/>
    <s v="4563921719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74"/>
    <x v="77"/>
    <x v="77"/>
    <s v="4563910042"/>
    <s v="cancelled"/>
    <n v="0"/>
    <n v="0"/>
    <n v="0"/>
    <n v="0"/>
    <n v="0"/>
    <n v="0"/>
    <n v="0"/>
    <n v="0"/>
    <n v="0"/>
    <s v="exec"/>
    <s v="10:06 AM"/>
    <n v="0"/>
    <n v="0"/>
    <n v="0"/>
    <m/>
    <m/>
    <n v="0"/>
  </r>
  <r>
    <x v="0"/>
    <x v="74"/>
    <x v="77"/>
    <x v="77"/>
    <s v="4563919104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75"/>
    <x v="78"/>
    <x v="78"/>
    <s v="4a297c5679ab8db708ab4b94c959e8d"/>
    <s v="cancelled"/>
    <n v="0"/>
    <n v="0"/>
    <n v="0"/>
    <n v="0"/>
    <n v="0"/>
    <n v="0"/>
    <n v="0"/>
    <n v="0"/>
    <n v="0"/>
    <s v="Share"/>
    <s v="09:05 AM"/>
    <n v="0"/>
    <n v="0"/>
    <n v="0"/>
    <s v="OSN:1275392515"/>
    <n v="0"/>
    <n v="0"/>
  </r>
  <r>
    <x v="0"/>
    <x v="74"/>
    <x v="77"/>
    <x v="77"/>
    <s v="4563707751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74"/>
    <x v="77"/>
    <x v="77"/>
    <s v="4563698570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75"/>
    <x v="78"/>
    <x v="78"/>
    <s v="b8417f40a9ae6fed108a4f4f88ec7bd"/>
    <s v="cancelled"/>
    <n v="0"/>
    <n v="0"/>
    <n v="0"/>
    <n v="0"/>
    <n v="0"/>
    <n v="0"/>
    <n v="0"/>
    <n v="0"/>
    <n v="0"/>
    <s v="Share"/>
    <s v="08:25 AM"/>
    <n v="0"/>
    <n v="0"/>
    <n v="0"/>
    <s v="OSN:1275384349"/>
    <n v="0"/>
    <n v="0"/>
  </r>
  <r>
    <x v="0"/>
    <x v="76"/>
    <x v="79"/>
    <x v="79"/>
    <s v="4563272249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74"/>
    <x v="77"/>
    <x v="77"/>
    <s v="4566252824"/>
    <s v="completed"/>
    <n v="102"/>
    <n v="0"/>
    <n v="74.220001220703125"/>
    <n v="14.220000267028809"/>
    <n v="74.220001220703125"/>
    <n v="0"/>
    <n v="0"/>
    <n v="-102"/>
    <n v="-27.780000686645508"/>
    <s v="compact"/>
    <s v="11:44 PM"/>
    <n v="0.10000000149011612"/>
    <n v="2"/>
    <n v="60"/>
    <m/>
    <m/>
    <n v="1"/>
  </r>
  <r>
    <x v="0"/>
    <x v="77"/>
    <x v="80"/>
    <x v="80"/>
    <s v="4566195658"/>
    <s v="completed"/>
    <n v="232"/>
    <n v="0"/>
    <n v="172.32000732421875"/>
    <n v="14.279999732971191"/>
    <n v="172.32000732421875"/>
    <n v="0"/>
    <n v="0"/>
    <n v="-232"/>
    <n v="-59.680000305175781"/>
    <s v="compact"/>
    <s v="10:54 PM"/>
    <n v="13.600000381469727"/>
    <n v="31"/>
    <n v="158.03999328613281"/>
    <m/>
    <m/>
    <n v="1"/>
  </r>
  <r>
    <x v="0"/>
    <x v="74"/>
    <x v="77"/>
    <x v="77"/>
    <s v="4566166629"/>
    <s v="completed"/>
    <n v="289"/>
    <n v="0"/>
    <n v="214.72999572753906"/>
    <n v="9.130000114440918"/>
    <n v="214.72999572753906"/>
    <n v="0"/>
    <n v="0"/>
    <n v="-289"/>
    <n v="-74.269996643066406"/>
    <s v="luxury_sedan"/>
    <s v="10:49 PM"/>
    <n v="15.800000190734863"/>
    <n v="36"/>
    <n v="205.60000610351562"/>
    <m/>
    <m/>
    <n v="1"/>
  </r>
  <r>
    <x v="0"/>
    <x v="75"/>
    <x v="78"/>
    <x v="78"/>
    <s v="4566172887"/>
    <s v="completed"/>
    <n v="119"/>
    <n v="0"/>
    <n v="86.800003051757813"/>
    <n v="0"/>
    <n v="86.800003051757813"/>
    <n v="0"/>
    <n v="0"/>
    <n v="-119"/>
    <n v="-32.200000762939453"/>
    <s v="compact"/>
    <s v="10:44 PM"/>
    <n v="4.5"/>
    <n v="18"/>
    <n v="86.800003051757813"/>
    <m/>
    <m/>
    <n v="1"/>
  </r>
  <r>
    <x v="0"/>
    <x v="74"/>
    <x v="77"/>
    <x v="77"/>
    <s v="4566116545"/>
    <s v="completed"/>
    <n v="164"/>
    <n v="0"/>
    <n v="120.40000152587891"/>
    <n v="0"/>
    <n v="120.40000152587891"/>
    <n v="0"/>
    <n v="0"/>
    <n v="-164"/>
    <n v="-43.599998474121094"/>
    <s v="compact"/>
    <s v="10:07 PM"/>
    <n v="8.5"/>
    <n v="26"/>
    <n v="120.40000152587891"/>
    <m/>
    <m/>
    <n v="1"/>
  </r>
  <r>
    <x v="0"/>
    <x v="77"/>
    <x v="80"/>
    <x v="80"/>
    <s v="4566097675"/>
    <s v="completed"/>
    <n v="347"/>
    <n v="0"/>
    <n v="230.47999572753906"/>
    <n v="0"/>
    <n v="230.47999572753906"/>
    <n v="0"/>
    <n v="35"/>
    <n v="-347"/>
    <n v="-81.519996643066406"/>
    <s v="micro"/>
    <s v="09:58 PM"/>
    <n v="20.399999618530273"/>
    <n v="46"/>
    <n v="230.47999572753906"/>
    <m/>
    <m/>
    <n v="1"/>
  </r>
  <r>
    <x v="0"/>
    <x v="75"/>
    <x v="78"/>
    <x v="78"/>
    <s v="4566033784"/>
    <s v="completed"/>
    <n v="227"/>
    <n v="227"/>
    <n v="168.55999755859375"/>
    <n v="15.319999694824219"/>
    <n v="168.55999755859375"/>
    <n v="0"/>
    <n v="0"/>
    <n v="0"/>
    <n v="168.55999755859375"/>
    <s v="compact"/>
    <s v="09:32 PM"/>
    <n v="14.100000381469727"/>
    <n v="23"/>
    <n v="153.24000549316406"/>
    <m/>
    <m/>
    <n v="1"/>
  </r>
  <r>
    <x v="0"/>
    <x v="74"/>
    <x v="77"/>
    <x v="77"/>
    <s v="4566027427"/>
    <s v="completed"/>
    <n v="196"/>
    <n v="0"/>
    <n v="145.52000427246094"/>
    <n v="0"/>
    <n v="145.52000427246094"/>
    <n v="0"/>
    <n v="0"/>
    <n v="-196"/>
    <n v="-50.479999542236328"/>
    <s v="compact"/>
    <s v="09:26 PM"/>
    <n v="11.800000190734863"/>
    <n v="30"/>
    <n v="145.52000427246094"/>
    <m/>
    <m/>
    <n v="1"/>
  </r>
  <r>
    <x v="0"/>
    <x v="74"/>
    <x v="77"/>
    <x v="77"/>
    <s v="4565963312"/>
    <s v="completed"/>
    <n v="123"/>
    <n v="0"/>
    <n v="89.819999694824219"/>
    <n v="0.18000000715255737"/>
    <n v="89.819999694824219"/>
    <n v="0"/>
    <n v="0"/>
    <n v="-123"/>
    <n v="-33.180000305175781"/>
    <s v="compact"/>
    <s v="08:55 PM"/>
    <n v="5.0999999046325684"/>
    <n v="17"/>
    <n v="89.639999389648438"/>
    <m/>
    <m/>
    <n v="1"/>
  </r>
  <r>
    <x v="0"/>
    <x v="76"/>
    <x v="79"/>
    <x v="79"/>
    <s v="4565926107"/>
    <s v="completed"/>
    <n v="210"/>
    <n v="210"/>
    <n v="139.80000305175781"/>
    <n v="0"/>
    <n v="139.80000305175781"/>
    <n v="0"/>
    <n v="0"/>
    <n v="0"/>
    <n v="139.80000305175781"/>
    <s v="prime_play"/>
    <s v="08:50 PM"/>
    <n v="9.6000003814697266"/>
    <n v="23"/>
    <n v="139.80000305175781"/>
    <m/>
    <m/>
    <n v="1"/>
  </r>
  <r>
    <x v="0"/>
    <x v="77"/>
    <x v="80"/>
    <x v="80"/>
    <s v="4565885298"/>
    <s v="completed"/>
    <n v="355"/>
    <n v="0"/>
    <n v="262.32000732421875"/>
    <n v="0"/>
    <n v="262.32000732421875"/>
    <n v="0"/>
    <n v="0"/>
    <n v="-355"/>
    <n v="-92.680000305175781"/>
    <s v="compact"/>
    <s v="08:36 PM"/>
    <n v="21.100000381469727"/>
    <n v="58"/>
    <n v="262.32000732421875"/>
    <m/>
    <m/>
    <n v="1"/>
  </r>
  <r>
    <x v="0"/>
    <x v="75"/>
    <x v="78"/>
    <x v="78"/>
    <s v="4565874892"/>
    <s v="completed"/>
    <n v="525"/>
    <n v="0"/>
    <n v="390.32000732421875"/>
    <n v="0"/>
    <n v="390.32000732421875"/>
    <n v="0"/>
    <n v="0"/>
    <n v="-525"/>
    <n v="-134.67999267578125"/>
    <s v="micro"/>
    <s v="08:26 PM"/>
    <n v="33.599998474121094"/>
    <n v="58"/>
    <n v="390.32000732421875"/>
    <m/>
    <m/>
    <n v="1"/>
  </r>
  <r>
    <x v="0"/>
    <x v="76"/>
    <x v="79"/>
    <x v="79"/>
    <s v="4565728622"/>
    <s v="completed"/>
    <n v="328"/>
    <n v="0"/>
    <n v="225.77000427246094"/>
    <n v="71.370002746582031"/>
    <n v="225.77000427246094"/>
    <n v="0"/>
    <n v="0"/>
    <n v="-328"/>
    <n v="-102.23000335693359"/>
    <s v="prime_play"/>
    <s v="07:51 PM"/>
    <n v="9.3000001907348633"/>
    <n v="40"/>
    <n v="154.39999389648437"/>
    <m/>
    <m/>
    <n v="1"/>
  </r>
  <r>
    <x v="0"/>
    <x v="75"/>
    <x v="78"/>
    <x v="78"/>
    <s v="4565765824"/>
    <s v="completed"/>
    <n v="141"/>
    <n v="0"/>
    <n v="104.38999938964844"/>
    <n v="13.270000457763672"/>
    <n v="104.38999938964844"/>
    <n v="0"/>
    <n v="0"/>
    <n v="-141"/>
    <n v="-36.610000610351562"/>
    <s v="compact"/>
    <s v="07:48 PM"/>
    <n v="5.8000001907348633"/>
    <n v="14"/>
    <n v="91.120002746582031"/>
    <m/>
    <m/>
    <n v="1"/>
  </r>
  <r>
    <x v="0"/>
    <x v="77"/>
    <x v="80"/>
    <x v="80"/>
    <s v="4565611682"/>
    <s v="completed"/>
    <n v="285"/>
    <n v="0"/>
    <n v="211.57000732421875"/>
    <n v="0.12999999523162842"/>
    <n v="211.57000732421875"/>
    <n v="-2.9999999329447746E-2"/>
    <n v="0"/>
    <n v="-285"/>
    <n v="-73.459999084472656"/>
    <s v="luxury_sedan"/>
    <s v="07:17 PM"/>
    <n v="15.399999618530273"/>
    <n v="44"/>
    <n v="211.44000244140625"/>
    <m/>
    <m/>
    <n v="1"/>
  </r>
  <r>
    <x v="0"/>
    <x v="76"/>
    <x v="79"/>
    <x v="79"/>
    <s v="4565585521"/>
    <s v="completed"/>
    <n v="255"/>
    <n v="0"/>
    <n v="170.60000610351562"/>
    <n v="0"/>
    <n v="170.60000610351562"/>
    <n v="0"/>
    <n v="0"/>
    <n v="-255"/>
    <n v="-84.400001525878906"/>
    <s v="prime_play"/>
    <s v="07:02 PM"/>
    <n v="12.199999809265137"/>
    <n v="33"/>
    <n v="170.60000610351562"/>
    <m/>
    <m/>
    <n v="1"/>
  </r>
  <r>
    <x v="0"/>
    <x v="74"/>
    <x v="77"/>
    <x v="77"/>
    <s v="4565529775"/>
    <s v="completed"/>
    <n v="691"/>
    <n v="691"/>
    <n v="392.20001220703125"/>
    <n v="0"/>
    <n v="392.20001220703125"/>
    <n v="0"/>
    <n v="0"/>
    <n v="0"/>
    <n v="392.20001220703125"/>
    <s v="luxury_sedan"/>
    <s v="06:56 PM"/>
    <n v="27.100000381469727"/>
    <n v="87"/>
    <n v="392.20001220703125"/>
    <m/>
    <m/>
    <n v="1"/>
  </r>
  <r>
    <x v="0"/>
    <x v="75"/>
    <x v="78"/>
    <x v="78"/>
    <s v="4565507235"/>
    <s v="completed"/>
    <n v="164"/>
    <n v="0"/>
    <n v="92.919998168945313"/>
    <n v="0"/>
    <n v="92.919998168945313"/>
    <n v="0"/>
    <n v="35"/>
    <n v="-164"/>
    <n v="-36.080001831054687"/>
    <s v="compact"/>
    <s v="06:49 PM"/>
    <n v="5.3000001907348633"/>
    <n v="19"/>
    <n v="92.919998168945313"/>
    <m/>
    <m/>
    <n v="1"/>
  </r>
  <r>
    <x v="0"/>
    <x v="74"/>
    <x v="77"/>
    <x v="77"/>
    <s v="4565338260"/>
    <s v="completed"/>
    <n v="246"/>
    <n v="246"/>
    <n v="183.24000549316406"/>
    <n v="78.279998779296875"/>
    <n v="183.24000549316406"/>
    <n v="0"/>
    <n v="0"/>
    <n v="0"/>
    <n v="183.24000549316406"/>
    <s v="compact"/>
    <s v="06:15 PM"/>
    <n v="6.4000000953674316"/>
    <n v="24"/>
    <n v="104.95999908447266"/>
    <m/>
    <m/>
    <n v="1"/>
  </r>
  <r>
    <x v="0"/>
    <x v="76"/>
    <x v="79"/>
    <x v="79"/>
    <s v="4565265988"/>
    <s v="completed"/>
    <n v="121"/>
    <n v="0"/>
    <n v="79.400001525878906"/>
    <n v="0"/>
    <n v="79.400001525878906"/>
    <n v="0"/>
    <n v="0"/>
    <n v="-121"/>
    <n v="-41.599998474121094"/>
    <s v="prime_play"/>
    <s v="05:44 PM"/>
    <n v="3.7999999523162842"/>
    <n v="9"/>
    <n v="79.400001525878906"/>
    <m/>
    <m/>
    <n v="1"/>
  </r>
  <r>
    <x v="0"/>
    <x v="77"/>
    <x v="80"/>
    <x v="80"/>
    <s v="4565218413"/>
    <s v="completed"/>
    <n v="439"/>
    <n v="0"/>
    <n v="282.02999877929687"/>
    <n v="0"/>
    <n v="282.02999877929687"/>
    <n v="-2.9999999329447746E-2"/>
    <n v="55"/>
    <n v="-439"/>
    <n v="-102"/>
    <s v="micro"/>
    <s v="05:37 PM"/>
    <n v="23.600000381469727"/>
    <n v="59"/>
    <n v="282.02999877929687"/>
    <m/>
    <m/>
    <n v="1"/>
  </r>
  <r>
    <x v="0"/>
    <x v="75"/>
    <x v="78"/>
    <x v="78"/>
    <s v="4565190463"/>
    <s v="completed"/>
    <n v="638"/>
    <n v="0"/>
    <n v="474.39999389648437"/>
    <n v="0"/>
    <n v="474.39999389648437"/>
    <n v="0"/>
    <n v="0"/>
    <n v="-638"/>
    <n v="-163.60000610351562"/>
    <s v="compact"/>
    <s v="05:20 PM"/>
    <n v="39.5"/>
    <n v="64"/>
    <n v="474.39999389648437"/>
    <m/>
    <m/>
    <n v="1"/>
  </r>
  <r>
    <x v="0"/>
    <x v="76"/>
    <x v="79"/>
    <x v="79"/>
    <s v="4565123194"/>
    <s v="completed"/>
    <n v="298"/>
    <n v="0"/>
    <n v="198.19999694824219"/>
    <n v="0"/>
    <n v="198.19999694824219"/>
    <n v="0"/>
    <n v="0"/>
    <n v="-298"/>
    <n v="-99.800003051757813"/>
    <s v="prime_play"/>
    <s v="05:03 PM"/>
    <n v="15.100000381469727"/>
    <n v="37"/>
    <n v="198.19999694824219"/>
    <m/>
    <m/>
    <n v="1"/>
  </r>
  <r>
    <x v="0"/>
    <x v="74"/>
    <x v="77"/>
    <x v="77"/>
    <s v="4565096104"/>
    <s v="completed"/>
    <n v="403"/>
    <n v="403"/>
    <n v="299.66000366210937"/>
    <n v="1.9999999552965164E-2"/>
    <n v="299.66000366210937"/>
    <n v="0"/>
    <n v="0"/>
    <n v="0"/>
    <n v="299.66000366210937"/>
    <s v="compact"/>
    <s v="04:58 PM"/>
    <n v="24.700000762939453"/>
    <n v="55"/>
    <n v="299.6400146484375"/>
    <m/>
    <m/>
    <n v="1"/>
  </r>
  <r>
    <x v="0"/>
    <x v="77"/>
    <x v="80"/>
    <x v="80"/>
    <s v="4564977017"/>
    <s v="completed"/>
    <n v="357"/>
    <n v="0"/>
    <n v="265.20999145507812"/>
    <n v="0.12999999523162842"/>
    <n v="265.20999145507812"/>
    <n v="0"/>
    <n v="0"/>
    <n v="-357"/>
    <n v="-91.790000915527344"/>
    <s v="compact"/>
    <s v="04:16 PM"/>
    <n v="20.899999618530273"/>
    <n v="63"/>
    <n v="265.07998657226562"/>
    <m/>
    <m/>
    <n v="1"/>
  </r>
  <r>
    <x v="0"/>
    <x v="74"/>
    <x v="77"/>
    <x v="77"/>
    <s v="4564898087"/>
    <s v="completed"/>
    <n v="426"/>
    <n v="0"/>
    <n v="315.22000122070313"/>
    <n v="0.25999999046325684"/>
    <n v="315.22000122070313"/>
    <n v="0"/>
    <n v="0"/>
    <n v="-426"/>
    <n v="-110.77999877929687"/>
    <s v="compact"/>
    <s v="03:52 PM"/>
    <n v="25.799999237060547"/>
    <n v="58"/>
    <n v="314.95999145507812"/>
    <m/>
    <m/>
    <n v="1"/>
  </r>
  <r>
    <x v="0"/>
    <x v="76"/>
    <x v="79"/>
    <x v="79"/>
    <s v="4564891870"/>
    <s v="completed"/>
    <n v="304"/>
    <n v="0"/>
    <n v="208"/>
    <n v="16.600000381469727"/>
    <n v="208"/>
    <n v="0"/>
    <n v="0"/>
    <n v="-304"/>
    <n v="-96"/>
    <s v="prime_play"/>
    <s v="03:41 PM"/>
    <n v="14.300000190734863"/>
    <n v="37"/>
    <n v="191.39999389648437"/>
    <m/>
    <m/>
    <n v="1"/>
  </r>
  <r>
    <x v="0"/>
    <x v="77"/>
    <x v="80"/>
    <x v="80"/>
    <s v="4564842904"/>
    <s v="completed"/>
    <n v="320"/>
    <n v="174"/>
    <n v="238.00999450683594"/>
    <n v="0"/>
    <n v="238.00999450683594"/>
    <n v="-3.9999999105930328E-2"/>
    <n v="0"/>
    <n v="-146"/>
    <n v="91.970001220703125"/>
    <s v="compact"/>
    <s v="03:31 PM"/>
    <n v="19.700000762939453"/>
    <n v="45"/>
    <n v="238.00999450683594"/>
    <m/>
    <m/>
    <n v="1"/>
  </r>
  <r>
    <x v="0"/>
    <x v="74"/>
    <x v="77"/>
    <x v="77"/>
    <s v="4564818455"/>
    <s v="completed"/>
    <n v="189"/>
    <n v="0"/>
    <n v="140.22000122070312"/>
    <n v="1.9999999552965164E-2"/>
    <n v="140.22000122070312"/>
    <n v="0"/>
    <n v="0"/>
    <n v="-189"/>
    <n v="-48.779998779296875"/>
    <s v="luxury_sedan"/>
    <s v="03:18 PM"/>
    <n v="8.8999996185302734"/>
    <n v="29"/>
    <n v="140.19999694824219"/>
    <m/>
    <m/>
    <n v="1"/>
  </r>
  <r>
    <x v="0"/>
    <x v="75"/>
    <x v="78"/>
    <x v="78"/>
    <s v="4564796213"/>
    <s v="completed"/>
    <n v="672"/>
    <n v="0"/>
    <n v="499.39999389648437"/>
    <n v="0"/>
    <n v="499.39999389648437"/>
    <n v="-0.43000000715255737"/>
    <n v="0"/>
    <n v="-672"/>
    <n v="-173.02999877929687"/>
    <s v="compact"/>
    <s v="03:13 PM"/>
    <n v="38.799999237060547"/>
    <n v="54"/>
    <n v="499.39999389648437"/>
    <m/>
    <m/>
    <n v="1"/>
  </r>
  <r>
    <x v="0"/>
    <x v="74"/>
    <x v="77"/>
    <x v="77"/>
    <s v="4564752848"/>
    <s v="completed"/>
    <n v="137"/>
    <n v="0"/>
    <n v="100.40000152587891"/>
    <n v="25.280000686645508"/>
    <n v="100.40000152587891"/>
    <n v="0"/>
    <n v="0"/>
    <n v="-137"/>
    <n v="-36.599998474121094"/>
    <s v="compact"/>
    <s v="02:50 PM"/>
    <n v="3.2999999523162842"/>
    <n v="14"/>
    <n v="75.120002746582031"/>
    <m/>
    <m/>
    <n v="1"/>
  </r>
  <r>
    <x v="0"/>
    <x v="75"/>
    <x v="78"/>
    <x v="78"/>
    <s v="4564687676"/>
    <s v="completed"/>
    <n v="345"/>
    <n v="0"/>
    <n v="206.8800048828125"/>
    <n v="0"/>
    <n v="206.8800048828125"/>
    <n v="0"/>
    <n v="62"/>
    <n v="-345"/>
    <n v="-76.120002746582031"/>
    <s v="micro"/>
    <s v="02:26 PM"/>
    <n v="19.899999618530273"/>
    <n v="28"/>
    <n v="206.8800048828125"/>
    <m/>
    <m/>
    <n v="1"/>
  </r>
  <r>
    <x v="0"/>
    <x v="77"/>
    <x v="80"/>
    <x v="80"/>
    <s v="4564633974"/>
    <s v="completed"/>
    <n v="409"/>
    <n v="409"/>
    <n v="304.30999755859375"/>
    <n v="0.10999999940395355"/>
    <n v="304.30999755859375"/>
    <n v="0"/>
    <n v="0"/>
    <n v="0"/>
    <n v="304.30999755859375"/>
    <s v="micro"/>
    <s v="02:08 PM"/>
    <n v="26"/>
    <n v="57"/>
    <n v="304.20001220703125"/>
    <m/>
    <m/>
    <n v="1"/>
  </r>
  <r>
    <x v="0"/>
    <x v="74"/>
    <x v="77"/>
    <x v="77"/>
    <s v="4564609812"/>
    <s v="completed"/>
    <n v="95"/>
    <n v="0"/>
    <n v="69"/>
    <n v="0"/>
    <n v="69"/>
    <n v="0"/>
    <n v="0"/>
    <n v="-95"/>
    <n v="-26"/>
    <s v="compact"/>
    <s v="02:00 PM"/>
    <n v="2.5"/>
    <n v="13"/>
    <n v="69"/>
    <m/>
    <m/>
    <n v="1"/>
  </r>
  <r>
    <x v="0"/>
    <x v="75"/>
    <x v="78"/>
    <x v="78"/>
    <s v="4564575396"/>
    <s v="completed"/>
    <n v="256"/>
    <n v="0"/>
    <n v="131.83999633789062"/>
    <n v="11.149999618530273"/>
    <n v="131.83999633789062"/>
    <n v="-9.0000003576278687E-2"/>
    <n v="27"/>
    <n v="-256"/>
    <n v="-97.25"/>
    <s v="micro"/>
    <s v="01:47 PM"/>
    <n v="9.3000001907348633"/>
    <n v="24"/>
    <n v="120.69000244140625"/>
    <m/>
    <m/>
    <n v="1"/>
  </r>
  <r>
    <x v="0"/>
    <x v="74"/>
    <x v="77"/>
    <x v="77"/>
    <s v="4564411100"/>
    <s v="completed"/>
    <n v="213"/>
    <n v="0"/>
    <n v="158.22999572753906"/>
    <n v="3.7100000381469727"/>
    <n v="158.22999572753906"/>
    <n v="0"/>
    <n v="0"/>
    <n v="-213"/>
    <n v="-54.770000457763672"/>
    <s v="compact"/>
    <s v="12:49 PM"/>
    <n v="11.800000190734863"/>
    <n v="39"/>
    <n v="154.52000427246094"/>
    <m/>
    <m/>
    <n v="1"/>
  </r>
  <r>
    <x v="0"/>
    <x v="77"/>
    <x v="80"/>
    <x v="80"/>
    <s v="4564375703"/>
    <s v="completed"/>
    <n v="159"/>
    <n v="0"/>
    <n v="97.040000915527344"/>
    <n v="0"/>
    <n v="97.040000915527344"/>
    <n v="0"/>
    <n v="27"/>
    <n v="-159"/>
    <n v="-34.959999084472656"/>
    <s v="compact"/>
    <s v="12:32 PM"/>
    <n v="6.0999999046325684"/>
    <n v="18"/>
    <n v="97.040000915527344"/>
    <m/>
    <m/>
    <n v="1"/>
  </r>
  <r>
    <x v="0"/>
    <x v="74"/>
    <x v="77"/>
    <x v="77"/>
    <s v="4564301132"/>
    <s v="completed"/>
    <n v="165"/>
    <n v="0"/>
    <n v="121"/>
    <n v="0"/>
    <n v="121"/>
    <n v="0"/>
    <n v="0"/>
    <n v="-165"/>
    <n v="-44"/>
    <s v="luxury_sedan"/>
    <s v="12:15 PM"/>
    <n v="7"/>
    <n v="25"/>
    <n v="121"/>
    <m/>
    <m/>
    <n v="1"/>
  </r>
  <r>
    <x v="0"/>
    <x v="77"/>
    <x v="80"/>
    <x v="80"/>
    <s v="4564226742"/>
    <s v="completed"/>
    <n v="197"/>
    <n v="0"/>
    <n v="144.80000305175781"/>
    <n v="0"/>
    <n v="144.80000305175781"/>
    <n v="0"/>
    <n v="0"/>
    <n v="-197"/>
    <n v="-52.200000762939453"/>
    <s v="compact"/>
    <s v="11:43 AM"/>
    <n v="12"/>
    <n v="28"/>
    <n v="144.80000305175781"/>
    <m/>
    <m/>
    <n v="1"/>
  </r>
  <r>
    <x v="0"/>
    <x v="76"/>
    <x v="79"/>
    <x v="79"/>
    <s v="4564187923"/>
    <s v="completed"/>
    <n v="676"/>
    <n v="0"/>
    <n v="493.48001098632812"/>
    <n v="92.279998779296875"/>
    <n v="493.48001098632812"/>
    <n v="-1.9999999552965164E-2"/>
    <n v="0"/>
    <n v="-676"/>
    <n v="-182.53999328613281"/>
    <s v="compact"/>
    <s v="11:37 AM"/>
    <n v="12.600000381469727"/>
    <n v="161"/>
    <n v="401.20001220703125"/>
    <m/>
    <m/>
    <n v="1"/>
  </r>
  <r>
    <x v="0"/>
    <x v="77"/>
    <x v="80"/>
    <x v="80"/>
    <s v="4564180732"/>
    <s v="completed"/>
    <n v="89"/>
    <n v="0"/>
    <n v="64.400001525878906"/>
    <n v="3.9999999105930328E-2"/>
    <n v="64.400001525878906"/>
    <n v="0"/>
    <n v="0"/>
    <n v="-89"/>
    <n v="-24.600000381469727"/>
    <s v="compact"/>
    <s v="11:20 AM"/>
    <n v="2.4000000953674316"/>
    <n v="9"/>
    <n v="64.360000610351563"/>
    <m/>
    <m/>
    <n v="1"/>
  </r>
  <r>
    <x v="0"/>
    <x v="74"/>
    <x v="77"/>
    <x v="77"/>
    <s v="4564106109"/>
    <s v="completed"/>
    <n v="183"/>
    <n v="0"/>
    <n v="136.19999694824219"/>
    <n v="0"/>
    <n v="136.19999694824219"/>
    <n v="0"/>
    <n v="0"/>
    <n v="-183"/>
    <n v="-46.799999237060547"/>
    <s v="luxury_sedan"/>
    <s v="11:06 AM"/>
    <n v="8.3999996185302734"/>
    <n v="29"/>
    <n v="136.19999694824219"/>
    <m/>
    <m/>
    <n v="1"/>
  </r>
  <r>
    <x v="0"/>
    <x v="75"/>
    <x v="78"/>
    <x v="78"/>
    <s v="4564003825"/>
    <s v="completed"/>
    <n v="681"/>
    <n v="602"/>
    <n v="435.14999389648437"/>
    <n v="74.800003051757813"/>
    <n v="435.14999389648437"/>
    <n v="-0.15999999642372131"/>
    <n v="89"/>
    <n v="-79"/>
    <n v="444.989990234375"/>
    <s v="compact"/>
    <s v="10:24 AM"/>
    <n v="26.5"/>
    <n v="80"/>
    <n v="360.35000610351562"/>
    <m/>
    <m/>
    <n v="1"/>
  </r>
  <r>
    <x v="0"/>
    <x v="74"/>
    <x v="77"/>
    <x v="77"/>
    <s v="4563936226"/>
    <s v="completed"/>
    <n v="295"/>
    <n v="295"/>
    <n v="275.42001342773437"/>
    <n v="57.900001525878906"/>
    <n v="275.42001342773437"/>
    <n v="0"/>
    <n v="0"/>
    <n v="0"/>
    <n v="275.42001342773437"/>
    <s v="compact"/>
    <s v="10:10 AM"/>
    <n v="17.100000381469727"/>
    <n v="58"/>
    <n v="217.52000427246094"/>
    <m/>
    <m/>
    <n v="1"/>
  </r>
  <r>
    <x v="0"/>
    <x v="77"/>
    <x v="80"/>
    <x v="80"/>
    <s v="4563856020"/>
    <s v="completed"/>
    <n v="228"/>
    <n v="0"/>
    <n v="169.19999694824219"/>
    <n v="0"/>
    <n v="169.19999694824219"/>
    <n v="0"/>
    <n v="0"/>
    <n v="-228"/>
    <n v="-58.799999237060547"/>
    <s v="compact"/>
    <s v="09:45 AM"/>
    <n v="13"/>
    <n v="46"/>
    <n v="169.19999694824219"/>
    <m/>
    <m/>
    <n v="1"/>
  </r>
  <r>
    <x v="0"/>
    <x v="77"/>
    <x v="80"/>
    <x v="80"/>
    <s v="4563832630"/>
    <s v="completed"/>
    <n v="111"/>
    <n v="0"/>
    <n v="82.519996643066406"/>
    <n v="22.520000457763672"/>
    <n v="82.519996643066406"/>
    <n v="0"/>
    <n v="0"/>
    <n v="-111"/>
    <n v="-28.479999542236328"/>
    <s v="compact"/>
    <s v="09:34 AM"/>
    <n v="1.1000000238418579"/>
    <n v="6"/>
    <n v="60"/>
    <m/>
    <m/>
    <n v="1"/>
  </r>
  <r>
    <x v="0"/>
    <x v="78"/>
    <x v="81"/>
    <x v="81"/>
    <s v="4563832280"/>
    <s v="completed"/>
    <n v="320"/>
    <n v="0"/>
    <n v="267.3599853515625"/>
    <n v="0"/>
    <n v="267.3599853515625"/>
    <n v="0"/>
    <n v="0"/>
    <n v="-320"/>
    <n v="-52.639999389648438"/>
    <s v="compact"/>
    <s v="09:31 AM"/>
    <n v="22.799999237060547"/>
    <n v="44"/>
    <n v="267.3599853515625"/>
    <m/>
    <m/>
    <n v="1"/>
  </r>
  <r>
    <x v="0"/>
    <x v="75"/>
    <x v="78"/>
    <x v="78"/>
    <s v="4563783750"/>
    <s v="completed"/>
    <n v="231"/>
    <n v="0"/>
    <n v="172.00999450683594"/>
    <n v="6.7300000190734863"/>
    <n v="172.00999450683594"/>
    <n v="0"/>
    <n v="0"/>
    <n v="-231"/>
    <n v="-58.990001678466797"/>
    <s v="compact"/>
    <s v="09:14 AM"/>
    <n v="12.699999809265137"/>
    <n v="44"/>
    <n v="165.27999877929687"/>
    <m/>
    <m/>
    <n v="1"/>
  </r>
  <r>
    <x v="0"/>
    <x v="77"/>
    <x v="80"/>
    <x v="80"/>
    <s v="4563747788"/>
    <s v="completed"/>
    <n v="116"/>
    <n v="116"/>
    <n v="86.400001525878906"/>
    <n v="0"/>
    <n v="86.400001525878906"/>
    <n v="0"/>
    <n v="0"/>
    <n v="0"/>
    <n v="86.400001525878906"/>
    <s v="micro"/>
    <s v="09:02 AM"/>
    <n v="6"/>
    <n v="20"/>
    <n v="86.400001525878906"/>
    <m/>
    <m/>
    <n v="1"/>
  </r>
  <r>
    <x v="0"/>
    <x v="74"/>
    <x v="77"/>
    <x v="77"/>
    <s v="4563726737"/>
    <s v="completed"/>
    <n v="342"/>
    <n v="0"/>
    <n v="254.60000610351562"/>
    <n v="0"/>
    <n v="254.60000610351562"/>
    <n v="0"/>
    <n v="0"/>
    <n v="-342"/>
    <n v="-87.400001525878906"/>
    <s v="luxury_sedan"/>
    <s v="08:50 AM"/>
    <n v="18.799999237060547"/>
    <n v="49"/>
    <n v="254.60000610351562"/>
    <m/>
    <m/>
    <n v="1"/>
  </r>
  <r>
    <x v="0"/>
    <x v="77"/>
    <x v="80"/>
    <x v="80"/>
    <s v="4563720314"/>
    <s v="completed"/>
    <n v="92"/>
    <n v="92"/>
    <n v="67.199996948242187"/>
    <n v="0"/>
    <n v="67.199996948242187"/>
    <n v="0"/>
    <n v="0"/>
    <n v="0"/>
    <n v="67.199996948242187"/>
    <s v="luxury_sedan"/>
    <s v="08:45 AM"/>
    <n v="2.4000000953674316"/>
    <n v="8"/>
    <n v="67.199996948242187"/>
    <m/>
    <m/>
    <n v="1"/>
  </r>
  <r>
    <x v="0"/>
    <x v="75"/>
    <x v="78"/>
    <x v="78"/>
    <s v="4563666667"/>
    <s v="completed"/>
    <n v="360"/>
    <n v="0"/>
    <n v="265.32000732421875"/>
    <n v="95.879997253417969"/>
    <n v="265.32000732421875"/>
    <n v="0"/>
    <n v="0"/>
    <n v="-360"/>
    <n v="-94.680000305175781"/>
    <s v="compact"/>
    <s v="08:24 AM"/>
    <n v="14.600000381469727"/>
    <n v="36"/>
    <n v="169.44000244140625"/>
    <m/>
    <m/>
    <n v="1"/>
  </r>
  <r>
    <x v="0"/>
    <x v="75"/>
    <x v="78"/>
    <x v="78"/>
    <s v="4563607742"/>
    <s v="completed"/>
    <n v="212"/>
    <n v="0"/>
    <n v="156.10000610351562"/>
    <n v="0.10999999940395355"/>
    <n v="156.10000610351562"/>
    <n v="-2.9999999329447746E-2"/>
    <n v="0"/>
    <n v="-212"/>
    <n v="-55.930000305175781"/>
    <s v="compact"/>
    <s v="07:45 AM"/>
    <n v="12.800000190734863"/>
    <n v="31"/>
    <n v="155.99000549316406"/>
    <m/>
    <m/>
    <n v="1"/>
  </r>
  <r>
    <x v="0"/>
    <x v="76"/>
    <x v="79"/>
    <x v="79"/>
    <s v="4563598117"/>
    <s v="completed"/>
    <n v="1028"/>
    <n v="1028"/>
    <n v="736.6400146484375"/>
    <n v="0"/>
    <n v="736.6400146484375"/>
    <n v="0"/>
    <n v="0"/>
    <n v="0"/>
    <n v="736.6400146484375"/>
    <s v="luxury_sedan"/>
    <s v="07:41 AM"/>
    <n v="48.700000762939453"/>
    <n v="199"/>
    <n v="736.6400146484375"/>
    <m/>
    <m/>
    <n v="1"/>
  </r>
  <r>
    <x v="0"/>
    <x v="75"/>
    <x v="78"/>
    <x v="78"/>
    <s v="4563554552"/>
    <s v="completed"/>
    <n v="155"/>
    <n v="0"/>
    <n v="115.61000061035156"/>
    <n v="0"/>
    <n v="115.61000061035156"/>
    <n v="-0.34000000357627869"/>
    <n v="0"/>
    <n v="-155"/>
    <n v="-39.729999542236328"/>
    <s v="compact"/>
    <s v="07:01 AM"/>
    <n v="4.6999998092651367"/>
    <n v="12"/>
    <n v="115.61000061035156"/>
    <m/>
    <m/>
    <n v="1"/>
  </r>
  <r>
    <x v="0"/>
    <x v="77"/>
    <x v="80"/>
    <x v="80"/>
    <s v="4563551946"/>
    <s v="completed"/>
    <n v="310"/>
    <n v="0"/>
    <n v="230.72000122070312"/>
    <n v="0"/>
    <n v="230.72000122070312"/>
    <n v="0"/>
    <n v="0"/>
    <n v="-310"/>
    <n v="-79.279998779296875"/>
    <s v="micro"/>
    <s v="07:00 AM"/>
    <n v="20.600000381469727"/>
    <n v="44"/>
    <n v="230.72000122070312"/>
    <m/>
    <m/>
    <n v="1"/>
  </r>
  <r>
    <x v="0"/>
    <x v="77"/>
    <x v="80"/>
    <x v="80"/>
    <s v="4563487504"/>
    <s v="completed"/>
    <n v="309"/>
    <n v="0"/>
    <n v="229.88999938964844"/>
    <n v="98.889999389648438"/>
    <n v="229.88999938964844"/>
    <n v="0"/>
    <n v="0"/>
    <n v="-309"/>
    <n v="-79.110000610351563"/>
    <s v="luxury_sedan"/>
    <s v="06:08 AM"/>
    <n v="9"/>
    <n v="19"/>
    <n v="131"/>
    <m/>
    <m/>
    <n v="1"/>
  </r>
  <r>
    <x v="0"/>
    <x v="77"/>
    <x v="80"/>
    <x v="80"/>
    <s v="4563465685"/>
    <s v="completed"/>
    <n v="201"/>
    <n v="0"/>
    <n v="179.19999694824219"/>
    <n v="86.720001220703125"/>
    <n v="179.19999694824219"/>
    <n v="0"/>
    <n v="0"/>
    <n v="-201"/>
    <n v="-21.799999237060547"/>
    <s v="compact"/>
    <s v="05:46 AM"/>
    <n v="5.6999998092651367"/>
    <n v="16"/>
    <n v="92.480003356933594"/>
    <m/>
    <m/>
    <n v="1"/>
  </r>
  <r>
    <x v="0"/>
    <x v="76"/>
    <x v="79"/>
    <x v="79"/>
    <s v="4563460855"/>
    <s v="completed"/>
    <n v="304"/>
    <n v="304"/>
    <n v="204.99000549316406"/>
    <n v="15.739999771118164"/>
    <n v="204.99000549316406"/>
    <n v="-9.9999997764825821E-3"/>
    <n v="0"/>
    <n v="0"/>
    <n v="204.97999572753906"/>
    <s v="prime_play"/>
    <s v="05:27 AM"/>
    <n v="15.199999809265137"/>
    <n v="25"/>
    <n v="189.25"/>
    <m/>
    <m/>
    <n v="1"/>
  </r>
  <r>
    <x v="0"/>
    <x v="77"/>
    <x v="80"/>
    <x v="80"/>
    <s v="4563458016"/>
    <s v="completed"/>
    <n v="148"/>
    <n v="0"/>
    <n v="109.83999633789063"/>
    <n v="0"/>
    <n v="109.83999633789063"/>
    <n v="0"/>
    <n v="0"/>
    <n v="-148"/>
    <n v="-38.159999847412109"/>
    <s v="compact"/>
    <s v="05:27 AM"/>
    <n v="8.1000003814697266"/>
    <n v="18"/>
    <n v="109.83999633789063"/>
    <m/>
    <m/>
    <n v="1"/>
  </r>
  <r>
    <x v="0"/>
    <x v="76"/>
    <x v="79"/>
    <x v="79"/>
    <s v="4563432818"/>
    <s v="completed"/>
    <n v="317"/>
    <n v="0"/>
    <n v="220.72000122070312"/>
    <n v="82.519996643066406"/>
    <n v="220.72000122070312"/>
    <n v="0"/>
    <n v="0"/>
    <n v="-317"/>
    <n v="-96.279998779296875"/>
    <s v="prime_play"/>
    <s v="05:08 AM"/>
    <n v="9.8999996185302734"/>
    <n v="19"/>
    <n v="138.19999694824219"/>
    <m/>
    <m/>
    <n v="1"/>
  </r>
  <r>
    <x v="0"/>
    <x v="77"/>
    <x v="80"/>
    <x v="80"/>
    <s v="4563433377"/>
    <s v="completed"/>
    <n v="192"/>
    <n v="0"/>
    <n v="142.83999633789062"/>
    <n v="47.840000152587891"/>
    <n v="142.83999633789062"/>
    <n v="0"/>
    <n v="0"/>
    <n v="-192"/>
    <n v="-49.159999847412109"/>
    <s v="luxury_sedan"/>
    <s v="05:05 AM"/>
    <n v="5.5"/>
    <n v="11"/>
    <n v="95"/>
    <m/>
    <m/>
    <n v="1"/>
  </r>
  <r>
    <x v="0"/>
    <x v="76"/>
    <x v="79"/>
    <x v="79"/>
    <s v="4563414141"/>
    <s v="completed"/>
    <n v="297"/>
    <n v="0"/>
    <n v="197.39999389648437"/>
    <n v="0"/>
    <n v="197.39999389648437"/>
    <n v="0"/>
    <n v="0"/>
    <n v="-297"/>
    <n v="-99.599998474121094"/>
    <s v="prime_play"/>
    <s v="04:37 AM"/>
    <n v="15.699999809265137"/>
    <n v="29"/>
    <n v="197.39999389648437"/>
    <m/>
    <m/>
    <n v="1"/>
  </r>
  <r>
    <x v="0"/>
    <x v="76"/>
    <x v="79"/>
    <x v="79"/>
    <s v="4563388910"/>
    <s v="completed"/>
    <n v="516"/>
    <n v="0"/>
    <n v="361.67999267578125"/>
    <n v="173.08000183105469"/>
    <n v="361.67999267578125"/>
    <n v="0"/>
    <n v="0"/>
    <n v="-516"/>
    <n v="-154.32000732421875"/>
    <s v="prime_play"/>
    <s v="03:45 AM"/>
    <n v="14.699999809265137"/>
    <n v="31"/>
    <n v="188.60000610351562"/>
    <m/>
    <m/>
    <n v="1"/>
  </r>
  <r>
    <x v="0"/>
    <x v="74"/>
    <x v="77"/>
    <x v="77"/>
    <s v="4563366624"/>
    <s v="completed"/>
    <n v="145"/>
    <n v="0"/>
    <n v="107.72000122070312"/>
    <n v="8.9200000762939453"/>
    <n v="107.72000122070312"/>
    <n v="0"/>
    <n v="0"/>
    <n v="-145"/>
    <n v="-37.279998779296875"/>
    <s v="compact"/>
    <s v="02:41 AM"/>
    <n v="7"/>
    <n v="14"/>
    <n v="98.800003051757812"/>
    <m/>
    <m/>
    <n v="1"/>
  </r>
  <r>
    <x v="0"/>
    <x v="74"/>
    <x v="77"/>
    <x v="77"/>
    <s v="4563360872"/>
    <s v="completed"/>
    <n v="111"/>
    <n v="0"/>
    <n v="82.639999389648437"/>
    <n v="0"/>
    <n v="82.639999389648437"/>
    <n v="0"/>
    <n v="0"/>
    <n v="-111"/>
    <n v="-28.360000610351563"/>
    <s v="compact"/>
    <s v="02:22 AM"/>
    <n v="5.0999999046325684"/>
    <n v="10"/>
    <n v="82.639999389648437"/>
    <m/>
    <m/>
    <n v="1"/>
  </r>
  <r>
    <x v="0"/>
    <x v="76"/>
    <x v="79"/>
    <x v="79"/>
    <s v="4563351386"/>
    <s v="completed"/>
    <n v="215"/>
    <n v="0"/>
    <n v="143.19999694824219"/>
    <n v="0"/>
    <n v="143.19999694824219"/>
    <n v="0"/>
    <n v="0"/>
    <n v="-215"/>
    <n v="-71.800003051757813"/>
    <s v="prime_play"/>
    <s v="01:58 AM"/>
    <n v="10.399999618530273"/>
    <n v="20"/>
    <n v="143.19999694824219"/>
    <m/>
    <m/>
    <n v="1"/>
  </r>
  <r>
    <x v="0"/>
    <x v="74"/>
    <x v="77"/>
    <x v="77"/>
    <s v="4563349364"/>
    <s v="completed"/>
    <n v="171"/>
    <n v="0"/>
    <n v="125.27999877929687"/>
    <n v="0"/>
    <n v="125.27999877929687"/>
    <n v="0"/>
    <n v="0"/>
    <n v="-171"/>
    <n v="-45.720001220703125"/>
    <s v="compact"/>
    <s v="01:50 AM"/>
    <n v="10.199999809265137"/>
    <n v="20"/>
    <n v="125.27999877929687"/>
    <m/>
    <m/>
    <n v="1"/>
  </r>
  <r>
    <x v="0"/>
    <x v="76"/>
    <x v="79"/>
    <x v="79"/>
    <s v="4563336578"/>
    <s v="completed"/>
    <n v="158"/>
    <n v="0"/>
    <n v="105"/>
    <n v="0"/>
    <n v="105"/>
    <n v="0"/>
    <n v="0"/>
    <n v="-158"/>
    <n v="-53"/>
    <s v="prime_play"/>
    <s v="01:27 AM"/>
    <n v="6"/>
    <n v="17"/>
    <n v="105"/>
    <m/>
    <m/>
    <n v="1"/>
  </r>
  <r>
    <x v="0"/>
    <x v="76"/>
    <x v="79"/>
    <x v="79"/>
    <s v="4563329966"/>
    <s v="completed"/>
    <n v="120"/>
    <n v="0"/>
    <n v="79.239997863769531"/>
    <n v="0.23999999463558197"/>
    <n v="79.239997863769531"/>
    <n v="0"/>
    <n v="0"/>
    <n v="-120"/>
    <n v="-40.759998321533203"/>
    <s v="prime_play"/>
    <s v="01:13 AM"/>
    <n v="3.5"/>
    <n v="11"/>
    <n v="79"/>
    <m/>
    <m/>
    <n v="1"/>
  </r>
  <r>
    <x v="0"/>
    <x v="74"/>
    <x v="77"/>
    <x v="77"/>
    <s v="4563310836"/>
    <s v="completed"/>
    <n v="392"/>
    <n v="392"/>
    <n v="239"/>
    <n v="0"/>
    <n v="239"/>
    <n v="0"/>
    <n v="0"/>
    <n v="0"/>
    <n v="239"/>
    <s v="luxury_sedan"/>
    <s v="12:44 AM"/>
    <n v="19"/>
    <n v="31"/>
    <n v="239"/>
    <m/>
    <m/>
    <n v="1"/>
  </r>
  <r>
    <x v="0"/>
    <x v="75"/>
    <x v="78"/>
    <x v="78"/>
    <s v="4563293200"/>
    <s v="completed"/>
    <n v="111"/>
    <n v="0"/>
    <n v="81.290000915527344"/>
    <n v="0"/>
    <n v="81.290000915527344"/>
    <n v="-5.000000074505806E-2"/>
    <n v="0"/>
    <n v="-111"/>
    <n v="-29.760000228881836"/>
    <s v="compact"/>
    <s v="12:26 AM"/>
    <n v="3.9000000953674316"/>
    <n v="11"/>
    <n v="81.290000915527344"/>
    <m/>
    <m/>
    <n v="1"/>
  </r>
  <r>
    <x v="0"/>
    <x v="75"/>
    <x v="78"/>
    <x v="78"/>
    <s v="4563279115"/>
    <s v="completed"/>
    <n v="139"/>
    <n v="0"/>
    <n v="103.44999694824219"/>
    <n v="12.689999580383301"/>
    <n v="103.44999694824219"/>
    <n v="0"/>
    <n v="0"/>
    <n v="-139"/>
    <n v="-35.549999237060547"/>
    <s v="compact"/>
    <s v="12:13 AM"/>
    <n v="5.9000000953674316"/>
    <n v="13"/>
    <n v="90.760002136230469"/>
    <m/>
    <m/>
    <n v="1"/>
  </r>
  <r>
    <x v="0"/>
    <x v="76"/>
    <x v="79"/>
    <x v="79"/>
    <s v="4563278570"/>
    <s v="completed"/>
    <n v="429"/>
    <n v="429"/>
    <n v="319.20001220703125"/>
    <n v="0"/>
    <n v="319.20001220703125"/>
    <n v="0"/>
    <n v="0"/>
    <n v="0"/>
    <n v="319.20001220703125"/>
    <s v="compact"/>
    <s v="12:09 AM"/>
    <n v="14.600000381469727"/>
    <n v="55"/>
    <n v="319.20001220703125"/>
    <m/>
    <m/>
    <n v="1"/>
  </r>
  <r>
    <x v="0"/>
    <x v="79"/>
    <x v="82"/>
    <x v="82"/>
    <s v="4566208309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80"/>
    <x v="83"/>
    <x v="83"/>
    <s v="456613862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0"/>
    <x v="83"/>
    <x v="83"/>
    <s v="456611613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80"/>
    <x v="83"/>
    <x v="83"/>
    <s v="456600983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1"/>
    <x v="84"/>
    <x v="84"/>
    <s v="456510837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9"/>
    <x v="82"/>
    <x v="82"/>
    <s v="456511301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80"/>
    <x v="83"/>
    <x v="83"/>
    <s v="456481869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80"/>
    <x v="83"/>
    <x v="83"/>
    <s v="456479820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81"/>
    <x v="84"/>
    <x v="84"/>
    <s v="456436134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80"/>
    <x v="83"/>
    <x v="83"/>
    <s v="4564187250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0"/>
    <x v="83"/>
    <x v="83"/>
    <s v="456406695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80"/>
    <x v="83"/>
    <x v="83"/>
    <s v="456395190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9"/>
    <x v="82"/>
    <x v="82"/>
    <s v="4566244467"/>
    <s v="completed"/>
    <n v="133"/>
    <n v="133"/>
    <n v="99"/>
    <n v="0"/>
    <n v="99"/>
    <n v="0"/>
    <n v="0"/>
    <n v="0"/>
    <n v="99"/>
    <s v="luxury_sedan"/>
    <s v="11:37 PM"/>
    <n v="5.5"/>
    <n v="15"/>
    <n v="99"/>
    <m/>
    <m/>
    <n v="1"/>
  </r>
  <r>
    <x v="0"/>
    <x v="79"/>
    <x v="82"/>
    <x v="82"/>
    <s v="4566176760"/>
    <s v="completed"/>
    <n v="190"/>
    <n v="0"/>
    <n v="125.25"/>
    <n v="9.9999997764825821E-3"/>
    <n v="125.25"/>
    <n v="0"/>
    <n v="0"/>
    <n v="-190"/>
    <n v="-64.75"/>
    <s v="micro"/>
    <s v="10:44 PM"/>
    <n v="11.600000381469727"/>
    <n v="23"/>
    <n v="125.23999786376953"/>
    <m/>
    <m/>
    <n v="1"/>
  </r>
  <r>
    <x v="0"/>
    <x v="80"/>
    <x v="83"/>
    <x v="83"/>
    <s v="4566148674"/>
    <s v="completed"/>
    <n v="478"/>
    <n v="478"/>
    <n v="328.67999267578125"/>
    <n v="82.089996337890625"/>
    <n v="328.67999267578125"/>
    <n v="-5.000000074505806E-2"/>
    <n v="0"/>
    <n v="0"/>
    <n v="328.6300048828125"/>
    <s v="prime_play"/>
    <s v="10:29 PM"/>
    <n v="18.299999237060547"/>
    <n v="42"/>
    <n v="246.58999633789062"/>
    <m/>
    <m/>
    <n v="1"/>
  </r>
  <r>
    <x v="0"/>
    <x v="80"/>
    <x v="83"/>
    <x v="83"/>
    <s v="4566094410"/>
    <s v="completed"/>
    <n v="157"/>
    <n v="0"/>
    <n v="105.48000335693359"/>
    <n v="5.2800002098083496"/>
    <n v="105.48000335693359"/>
    <n v="0"/>
    <n v="0"/>
    <n v="-157"/>
    <n v="-51.520000457763672"/>
    <s v="prime_play"/>
    <s v="10:02 PM"/>
    <n v="5.4000000953674316"/>
    <n v="17"/>
    <n v="100.19999694824219"/>
    <m/>
    <m/>
    <n v="1"/>
  </r>
  <r>
    <x v="0"/>
    <x v="81"/>
    <x v="84"/>
    <x v="84"/>
    <s v="4566065874"/>
    <s v="completed"/>
    <n v="411"/>
    <n v="0"/>
    <n v="283.77999877929687"/>
    <n v="84.580001831054688"/>
    <n v="283.77999877929687"/>
    <n v="0"/>
    <n v="0"/>
    <n v="-411"/>
    <n v="-127.22000122070312"/>
    <s v="prime_play"/>
    <s v="09:52 PM"/>
    <n v="14.899999618530273"/>
    <n v="40"/>
    <n v="199.19999694824219"/>
    <m/>
    <m/>
    <n v="1"/>
  </r>
  <r>
    <x v="0"/>
    <x v="79"/>
    <x v="82"/>
    <x v="82"/>
    <s v="4566041529"/>
    <s v="completed"/>
    <n v="338"/>
    <n v="0"/>
    <n v="186.44000244140625"/>
    <n v="73.639999389648437"/>
    <n v="186.44000244140625"/>
    <n v="0"/>
    <n v="0"/>
    <n v="-338"/>
    <n v="-151.55999755859375"/>
    <s v="prime_play"/>
    <s v="09:32 PM"/>
    <n v="6.5999999046325684"/>
    <n v="20"/>
    <n v="112.80000305175781"/>
    <m/>
    <m/>
    <n v="1"/>
  </r>
  <r>
    <x v="0"/>
    <x v="80"/>
    <x v="83"/>
    <x v="83"/>
    <s v="4566026635"/>
    <s v="completed"/>
    <n v="179"/>
    <n v="0"/>
    <n v="120"/>
    <n v="0"/>
    <n v="120"/>
    <n v="0"/>
    <n v="0"/>
    <n v="-179"/>
    <n v="-59"/>
    <s v="prime_play"/>
    <s v="09:28 PM"/>
    <n v="7"/>
    <n v="24"/>
    <n v="120"/>
    <m/>
    <m/>
    <n v="1"/>
  </r>
  <r>
    <x v="0"/>
    <x v="81"/>
    <x v="84"/>
    <x v="84"/>
    <s v="4565978044"/>
    <s v="completed"/>
    <n v="274"/>
    <n v="0"/>
    <n v="183.60000610351562"/>
    <n v="0"/>
    <n v="183.60000610351562"/>
    <n v="0"/>
    <n v="0"/>
    <n v="-274"/>
    <n v="-90.400001525878906"/>
    <s v="prime_play"/>
    <s v="09:07 PM"/>
    <n v="13.199999809265137"/>
    <n v="38"/>
    <n v="183.60000610351562"/>
    <m/>
    <m/>
    <n v="1"/>
  </r>
  <r>
    <x v="0"/>
    <x v="80"/>
    <x v="83"/>
    <x v="83"/>
    <s v="4565969809"/>
    <s v="completed"/>
    <n v="99"/>
    <n v="0"/>
    <n v="64"/>
    <n v="0"/>
    <n v="64"/>
    <n v="0"/>
    <n v="0"/>
    <n v="-99"/>
    <n v="-35"/>
    <s v="prime_play"/>
    <s v="09:02 PM"/>
    <n v="1.8999999761581421"/>
    <n v="8"/>
    <n v="64"/>
    <m/>
    <m/>
    <n v="1"/>
  </r>
  <r>
    <x v="0"/>
    <x v="79"/>
    <x v="82"/>
    <x v="82"/>
    <s v="4565878420"/>
    <s v="completed"/>
    <n v="280"/>
    <n v="0"/>
    <n v="186.33000183105469"/>
    <n v="9.9999997764825821E-3"/>
    <n v="186.33000183105469"/>
    <n v="0"/>
    <n v="0"/>
    <n v="-280"/>
    <n v="-93.669998168945313"/>
    <s v="prime_play"/>
    <s v="08:31 PM"/>
    <n v="13.899999618530273"/>
    <n v="38"/>
    <n v="186.32000732421875"/>
    <m/>
    <m/>
    <n v="1"/>
  </r>
  <r>
    <x v="0"/>
    <x v="81"/>
    <x v="84"/>
    <x v="84"/>
    <s v="4565849426"/>
    <s v="completed"/>
    <n v="214"/>
    <n v="0"/>
    <n v="144.55999755859375"/>
    <n v="1.559999942779541"/>
    <n v="144.55999755859375"/>
    <n v="0"/>
    <n v="0"/>
    <n v="-214"/>
    <n v="-69.44000244140625"/>
    <s v="luxury_sedan"/>
    <s v="08:21 PM"/>
    <n v="8"/>
    <n v="39"/>
    <n v="143"/>
    <m/>
    <m/>
    <n v="1"/>
  </r>
  <r>
    <x v="0"/>
    <x v="80"/>
    <x v="83"/>
    <x v="83"/>
    <s v="4565801721"/>
    <s v="completed"/>
    <n v="239"/>
    <n v="0"/>
    <n v="163.58999633789063"/>
    <n v="32.189998626708984"/>
    <n v="163.58999633789063"/>
    <n v="0"/>
    <n v="0"/>
    <n v="-239"/>
    <n v="-75.410003662109375"/>
    <s v="prime_play"/>
    <s v="08:05 PM"/>
    <n v="6.8000001907348633"/>
    <n v="37"/>
    <n v="131.39999389648437"/>
    <m/>
    <m/>
    <n v="1"/>
  </r>
  <r>
    <x v="0"/>
    <x v="79"/>
    <x v="82"/>
    <x v="82"/>
    <s v="4565612199"/>
    <s v="completed"/>
    <n v="335"/>
    <n v="0"/>
    <n v="194"/>
    <n v="0"/>
    <n v="194"/>
    <n v="0"/>
    <n v="0"/>
    <n v="-335"/>
    <n v="-141"/>
    <s v="luxury_sedan"/>
    <s v="07:16 PM"/>
    <n v="13.5"/>
    <n v="46"/>
    <n v="194"/>
    <m/>
    <m/>
    <n v="1"/>
  </r>
  <r>
    <x v="0"/>
    <x v="80"/>
    <x v="83"/>
    <x v="83"/>
    <s v="4565515093"/>
    <s v="completed"/>
    <n v="303"/>
    <n v="0"/>
    <n v="201.39999389648437"/>
    <n v="0"/>
    <n v="201.39999389648437"/>
    <n v="0"/>
    <n v="0"/>
    <n v="-303"/>
    <n v="-101.59999847412109"/>
    <s v="prime_play"/>
    <s v="06:47 PM"/>
    <n v="14.300000190734863"/>
    <n v="47"/>
    <n v="201.39999389648437"/>
    <m/>
    <m/>
    <n v="1"/>
  </r>
  <r>
    <x v="0"/>
    <x v="79"/>
    <x v="82"/>
    <x v="82"/>
    <s v="4565356212"/>
    <s v="completed"/>
    <n v="565"/>
    <n v="0"/>
    <n v="380.3699951171875"/>
    <n v="149.57000732421875"/>
    <n v="380.3699951171875"/>
    <n v="0"/>
    <n v="0"/>
    <n v="-565"/>
    <n v="-184.6300048828125"/>
    <s v="prime_play"/>
    <s v="06:19 PM"/>
    <n v="16.700000762939453"/>
    <n v="56"/>
    <n v="230.80000305175781"/>
    <m/>
    <m/>
    <n v="1"/>
  </r>
  <r>
    <x v="0"/>
    <x v="79"/>
    <x v="82"/>
    <x v="82"/>
    <s v="4565222229"/>
    <s v="completed"/>
    <n v="282"/>
    <n v="0"/>
    <n v="209.22999572753906"/>
    <n v="54.229999542236328"/>
    <n v="209.22999572753906"/>
    <n v="0"/>
    <n v="0"/>
    <n v="-282"/>
    <n v="-72.769996643066406"/>
    <s v="luxury_sedan"/>
    <s v="05:38 PM"/>
    <n v="10"/>
    <n v="35"/>
    <n v="155"/>
    <m/>
    <m/>
    <n v="1"/>
  </r>
  <r>
    <x v="0"/>
    <x v="80"/>
    <x v="83"/>
    <x v="83"/>
    <s v="4565134837"/>
    <s v="completed"/>
    <n v="529"/>
    <n v="0"/>
    <n v="370.8800048828125"/>
    <n v="169.47999572753906"/>
    <n v="370.8800048828125"/>
    <n v="0"/>
    <n v="0"/>
    <n v="-529"/>
    <n v="-158.1199951171875"/>
    <s v="prime_play"/>
    <s v="05:13 PM"/>
    <n v="15.199999809265137"/>
    <n v="39"/>
    <n v="201.39999389648437"/>
    <m/>
    <m/>
    <n v="1"/>
  </r>
  <r>
    <x v="0"/>
    <x v="79"/>
    <x v="82"/>
    <x v="82"/>
    <s v="4565139109"/>
    <s v="completed"/>
    <n v="163"/>
    <n v="0"/>
    <n v="120.86000061035156"/>
    <n v="2.4600000381469727"/>
    <n v="120.86000061035156"/>
    <n v="0"/>
    <n v="0"/>
    <n v="-163"/>
    <n v="-42.139999389648438"/>
    <s v="luxury_sedan"/>
    <s v="05:09 PM"/>
    <n v="7.3000001907348633"/>
    <n v="20"/>
    <n v="118.40000152587891"/>
    <m/>
    <m/>
    <n v="1"/>
  </r>
  <r>
    <x v="0"/>
    <x v="81"/>
    <x v="84"/>
    <x v="84"/>
    <s v="4565124168"/>
    <s v="completed"/>
    <n v="360"/>
    <n v="0"/>
    <n v="194"/>
    <n v="0"/>
    <n v="194"/>
    <n v="0"/>
    <n v="0"/>
    <n v="-360"/>
    <n v="-166"/>
    <s v="prime_play"/>
    <s v="05:01 PM"/>
    <n v="14.5"/>
    <n v="38"/>
    <n v="194"/>
    <m/>
    <m/>
    <n v="1"/>
  </r>
  <r>
    <x v="0"/>
    <x v="80"/>
    <x v="83"/>
    <x v="83"/>
    <s v="4564972144"/>
    <s v="completed"/>
    <n v="187"/>
    <n v="0"/>
    <n v="124"/>
    <n v="0"/>
    <n v="124"/>
    <n v="0"/>
    <n v="0"/>
    <n v="-187"/>
    <n v="-63"/>
    <s v="luxury_sedan"/>
    <s v="04:38 PM"/>
    <n v="8"/>
    <n v="20"/>
    <n v="124"/>
    <m/>
    <m/>
    <n v="1"/>
  </r>
  <r>
    <x v="0"/>
    <x v="81"/>
    <x v="84"/>
    <x v="84"/>
    <s v="4564941639"/>
    <s v="completed"/>
    <n v="185"/>
    <n v="0"/>
    <n v="122.66999816894531"/>
    <n v="2.9999999329447746E-2"/>
    <n v="122.66999816894531"/>
    <n v="0"/>
    <n v="0"/>
    <n v="-185"/>
    <n v="-62.330001831054688"/>
    <s v="luxury_sedan"/>
    <s v="04:11 PM"/>
    <n v="8.3000001907348633"/>
    <n v="20"/>
    <n v="122.63999938964844"/>
    <m/>
    <m/>
    <n v="1"/>
  </r>
  <r>
    <x v="0"/>
    <x v="81"/>
    <x v="84"/>
    <x v="84"/>
    <s v="4564921355"/>
    <s v="completed"/>
    <n v="128"/>
    <n v="0"/>
    <n v="85.279998779296875"/>
    <n v="8.2799997329711914"/>
    <n v="85.279998779296875"/>
    <n v="0"/>
    <n v="0"/>
    <n v="-128"/>
    <n v="-42.720001220703125"/>
    <s v="prime_play"/>
    <s v="03:53 PM"/>
    <n v="3"/>
    <n v="13"/>
    <n v="77"/>
    <m/>
    <m/>
    <n v="1"/>
  </r>
  <r>
    <x v="0"/>
    <x v="80"/>
    <x v="83"/>
    <x v="83"/>
    <s v="4564834837"/>
    <s v="completed"/>
    <n v="392"/>
    <n v="0"/>
    <n v="296.48001098632812"/>
    <n v="0"/>
    <n v="296.48001098632812"/>
    <n v="-0.14000000059604645"/>
    <n v="0"/>
    <n v="-392"/>
    <n v="-95.660003662109375"/>
    <s v="luxury_sedan"/>
    <s v="03:18 PM"/>
    <n v="20.899999618530273"/>
    <n v="52"/>
    <n v="296.48001098632812"/>
    <m/>
    <m/>
    <n v="1"/>
  </r>
  <r>
    <x v="0"/>
    <x v="81"/>
    <x v="84"/>
    <x v="84"/>
    <s v="4564703232"/>
    <s v="completed"/>
    <n v="184"/>
    <n v="0"/>
    <n v="104.19999694824219"/>
    <n v="0"/>
    <n v="104.19999694824219"/>
    <n v="0"/>
    <n v="27"/>
    <n v="-184"/>
    <n v="-52.799999237060547"/>
    <s v="prime_play"/>
    <s v="02:36 PM"/>
    <n v="5.9000000953674316"/>
    <n v="17"/>
    <n v="104.19999694824219"/>
    <m/>
    <m/>
    <n v="1"/>
  </r>
  <r>
    <x v="0"/>
    <x v="79"/>
    <x v="82"/>
    <x v="82"/>
    <s v="4564629234"/>
    <s v="completed"/>
    <n v="291"/>
    <n v="0"/>
    <n v="170.75"/>
    <n v="26.549999237060547"/>
    <n v="170.75"/>
    <n v="0"/>
    <n v="0"/>
    <n v="-291"/>
    <n v="-120.25"/>
    <s v="micro"/>
    <s v="02:17 PM"/>
    <n v="13"/>
    <n v="33"/>
    <n v="144.19999694824219"/>
    <m/>
    <m/>
    <n v="1"/>
  </r>
  <r>
    <x v="0"/>
    <x v="79"/>
    <x v="82"/>
    <x v="82"/>
    <s v="4564541868"/>
    <s v="completed"/>
    <n v="324"/>
    <n v="0"/>
    <n v="225.97000122070312"/>
    <n v="93.449996948242188"/>
    <n v="225.97000122070312"/>
    <n v="0"/>
    <n v="0"/>
    <n v="-324"/>
    <n v="-98.029998779296875"/>
    <s v="micro"/>
    <s v="01:38 PM"/>
    <n v="14.199999809265137"/>
    <n v="29"/>
    <n v="132.52000427246094"/>
    <m/>
    <m/>
    <n v="1"/>
  </r>
  <r>
    <x v="0"/>
    <x v="79"/>
    <x v="82"/>
    <x v="82"/>
    <s v="4564502131"/>
    <s v="completed"/>
    <n v="113"/>
    <n v="0"/>
    <n v="84.139999389648438"/>
    <n v="8.0600004196166992"/>
    <n v="84.139999389648438"/>
    <n v="0"/>
    <n v="0"/>
    <n v="-113"/>
    <n v="-28.860000610351562"/>
    <s v="micro"/>
    <s v="01:16 PM"/>
    <n v="4.6999998092651367"/>
    <n v="18"/>
    <n v="76.080001831054688"/>
    <m/>
    <m/>
    <n v="1"/>
  </r>
  <r>
    <x v="0"/>
    <x v="81"/>
    <x v="84"/>
    <x v="84"/>
    <s v="4564434510"/>
    <s v="completed"/>
    <n v="267"/>
    <n v="267"/>
    <n v="198.39999389648437"/>
    <n v="0"/>
    <n v="198.39999389648437"/>
    <n v="0"/>
    <n v="0"/>
    <n v="0"/>
    <n v="198.39999389648437"/>
    <s v="luxury_sedan"/>
    <s v="12:56 PM"/>
    <n v="14.800000190734863"/>
    <n v="40"/>
    <n v="198.39999389648437"/>
    <m/>
    <m/>
    <n v="1"/>
  </r>
  <r>
    <x v="0"/>
    <x v="81"/>
    <x v="84"/>
    <x v="84"/>
    <s v="4564390538"/>
    <s v="completed"/>
    <n v="126"/>
    <n v="0"/>
    <n v="93.400001525878906"/>
    <n v="0"/>
    <n v="93.400001525878906"/>
    <n v="0"/>
    <n v="0"/>
    <n v="-126"/>
    <n v="-32.599998474121094"/>
    <s v="luxury_sedan"/>
    <s v="12:37 PM"/>
    <n v="4.8000001907348633"/>
    <n v="15"/>
    <n v="93.400001525878906"/>
    <m/>
    <m/>
    <n v="1"/>
  </r>
  <r>
    <x v="0"/>
    <x v="81"/>
    <x v="84"/>
    <x v="84"/>
    <s v="4564329155"/>
    <s v="completed"/>
    <n v="107"/>
    <n v="0"/>
    <n v="71.800003051757813"/>
    <n v="0"/>
    <n v="71.800003051757813"/>
    <n v="0"/>
    <n v="0"/>
    <n v="-107"/>
    <n v="-35.200000762939453"/>
    <s v="prime_play"/>
    <s v="12:13 PM"/>
    <n v="3.0999999046325684"/>
    <n v="7"/>
    <n v="71.800003051757813"/>
    <m/>
    <m/>
    <n v="1"/>
  </r>
  <r>
    <x v="0"/>
    <x v="80"/>
    <x v="83"/>
    <x v="83"/>
    <s v="4564237748"/>
    <s v="completed"/>
    <n v="607"/>
    <n v="0"/>
    <n v="368.39999389648437"/>
    <n v="0"/>
    <n v="368.39999389648437"/>
    <n v="0"/>
    <n v="54"/>
    <n v="-607"/>
    <n v="-184.60000610351562"/>
    <s v="prime_play"/>
    <s v="11:57 AM"/>
    <n v="25.200000762939453"/>
    <n v="86"/>
    <n v="368.39999389648437"/>
    <m/>
    <m/>
    <n v="1"/>
  </r>
  <r>
    <x v="0"/>
    <x v="81"/>
    <x v="84"/>
    <x v="84"/>
    <s v="4564259884"/>
    <s v="completed"/>
    <n v="90"/>
    <n v="0"/>
    <n v="66.599998474121094"/>
    <n v="0"/>
    <n v="66.599998474121094"/>
    <n v="0"/>
    <n v="0"/>
    <n v="-90"/>
    <n v="-23.399999618530273"/>
    <s v="luxury_sedan"/>
    <s v="11:51 AM"/>
    <n v="2.2000000476837158"/>
    <n v="9"/>
    <n v="66.599998474121094"/>
    <m/>
    <m/>
    <n v="1"/>
  </r>
  <r>
    <x v="0"/>
    <x v="81"/>
    <x v="84"/>
    <x v="84"/>
    <s v="4564127843"/>
    <s v="completed"/>
    <n v="170"/>
    <n v="0"/>
    <n v="126.11000061035156"/>
    <n v="0.10999999940395355"/>
    <n v="126.11000061035156"/>
    <n v="0"/>
    <n v="0"/>
    <n v="-170"/>
    <n v="-43.889999389648438"/>
    <s v="luxury_sedan"/>
    <s v="11:13 AM"/>
    <n v="8"/>
    <n v="22"/>
    <n v="126"/>
    <m/>
    <m/>
    <n v="1"/>
  </r>
  <r>
    <x v="0"/>
    <x v="80"/>
    <x v="83"/>
    <x v="83"/>
    <s v="4564133040"/>
    <s v="completed"/>
    <n v="274"/>
    <n v="0"/>
    <n v="186.33000183105469"/>
    <n v="28.530000686645508"/>
    <n v="186.33000183105469"/>
    <n v="0"/>
    <n v="0"/>
    <n v="-274"/>
    <n v="-87.669998168945313"/>
    <s v="prime_play"/>
    <s v="11:08 AM"/>
    <n v="9.6000003814697266"/>
    <n v="41"/>
    <n v="157.80000305175781"/>
    <m/>
    <m/>
    <n v="1"/>
  </r>
  <r>
    <x v="0"/>
    <x v="81"/>
    <x v="84"/>
    <x v="84"/>
    <s v="4564046763"/>
    <s v="completed"/>
    <n v="150"/>
    <n v="0"/>
    <n v="110.08000183105469"/>
    <n v="0"/>
    <n v="110.08000183105469"/>
    <n v="0"/>
    <n v="0"/>
    <n v="-150"/>
    <n v="-39.919998168945312"/>
    <s v="compact"/>
    <s v="10:39 AM"/>
    <n v="7.1999998092651367"/>
    <n v="24"/>
    <n v="110.08000183105469"/>
    <m/>
    <m/>
    <n v="1"/>
  </r>
  <r>
    <x v="0"/>
    <x v="79"/>
    <x v="82"/>
    <x v="82"/>
    <s v="69d775604c3fa936242ac9182ec724e5"/>
    <s v="completed"/>
    <n v="0"/>
    <n v="160"/>
    <n v="545.83001708984375"/>
    <n v="0"/>
    <n v="545.83001708984375"/>
    <n v="-1.1399999856948853"/>
    <n v="0"/>
    <n v="-423"/>
    <n v="121.69000244140625"/>
    <s v="Share"/>
    <s v="10:36 AM"/>
    <n v="48.169998168945313"/>
    <n v="144"/>
    <n v="545.83001708984375"/>
    <s v="OSN:1275417233,OSN:1275430461,OSN:1275431685"/>
    <n v="3"/>
    <n v="3"/>
  </r>
  <r>
    <x v="0"/>
    <x v="80"/>
    <x v="83"/>
    <x v="83"/>
    <s v="4563967361"/>
    <s v="completed"/>
    <n v="235"/>
    <n v="0"/>
    <n v="157.39999389648437"/>
    <n v="0"/>
    <n v="157.39999389648437"/>
    <n v="0"/>
    <n v="0"/>
    <n v="-235"/>
    <n v="-77.599998474121094"/>
    <s v="prime_play"/>
    <s v="10:09 AM"/>
    <n v="10.300000190734863"/>
    <n v="35"/>
    <n v="157.39999389648437"/>
    <m/>
    <m/>
    <n v="1"/>
  </r>
  <r>
    <x v="0"/>
    <x v="81"/>
    <x v="84"/>
    <x v="84"/>
    <s v="4563956576"/>
    <s v="completed"/>
    <n v="161"/>
    <n v="0"/>
    <n v="120.05999755859375"/>
    <n v="35.340000152587891"/>
    <n v="120.05999755859375"/>
    <n v="0"/>
    <n v="0"/>
    <n v="-161"/>
    <n v="-40.939998626708984"/>
    <s v="compact"/>
    <s v="10:07 AM"/>
    <n v="4.8000001907348633"/>
    <n v="14"/>
    <n v="84.720001220703125"/>
    <m/>
    <m/>
    <n v="1"/>
  </r>
  <r>
    <x v="0"/>
    <x v="79"/>
    <x v="82"/>
    <x v="82"/>
    <s v="4563896295"/>
    <s v="completed"/>
    <n v="163"/>
    <n v="0"/>
    <n v="119.76000213623047"/>
    <n v="27.520000457763672"/>
    <n v="119.76000213623047"/>
    <n v="0"/>
    <n v="0"/>
    <n v="-163"/>
    <n v="-43.240001678466797"/>
    <s v="micro"/>
    <s v="09:49 AM"/>
    <n v="6.5999999046325684"/>
    <n v="22"/>
    <n v="92.239997863769531"/>
    <m/>
    <m/>
    <n v="1"/>
  </r>
  <r>
    <x v="0"/>
    <x v="79"/>
    <x v="82"/>
    <x v="82"/>
    <s v="4563825576"/>
    <s v="completed"/>
    <n v="208"/>
    <n v="0"/>
    <n v="154.55999755859375"/>
    <n v="85.400001525878906"/>
    <n v="154.55999755859375"/>
    <n v="0"/>
    <n v="0"/>
    <n v="-208"/>
    <n v="-53.439998626708984"/>
    <s v="micro"/>
    <s v="09:30 AM"/>
    <n v="4.4000000953674316"/>
    <n v="13"/>
    <n v="69.160003662109375"/>
    <m/>
    <m/>
    <n v="1"/>
  </r>
  <r>
    <x v="0"/>
    <x v="80"/>
    <x v="83"/>
    <x v="83"/>
    <s v="4563765706"/>
    <s v="completed"/>
    <n v="320"/>
    <n v="320"/>
    <n v="238.19999694824219"/>
    <n v="16"/>
    <n v="238.19999694824219"/>
    <n v="0"/>
    <n v="0"/>
    <n v="0"/>
    <n v="238.19999694824219"/>
    <s v="luxury_sedan"/>
    <s v="09:08 AM"/>
    <n v="16.100000381469727"/>
    <n v="49"/>
    <n v="222.19999694824219"/>
    <m/>
    <m/>
    <n v="1"/>
  </r>
  <r>
    <x v="0"/>
    <x v="81"/>
    <x v="84"/>
    <x v="84"/>
    <s v="4563746628"/>
    <s v="completed"/>
    <n v="125"/>
    <n v="125"/>
    <n v="91.709999084472656"/>
    <n v="9.8299999237060547"/>
    <n v="91.709999084472656"/>
    <n v="0"/>
    <n v="0"/>
    <n v="0"/>
    <n v="91.709999084472656"/>
    <s v="compact"/>
    <s v="08:57 AM"/>
    <n v="4.1999998092651367"/>
    <n v="15"/>
    <n v="81.879997253417969"/>
    <m/>
    <m/>
    <n v="1"/>
  </r>
  <r>
    <x v="0"/>
    <x v="79"/>
    <x v="82"/>
    <x v="82"/>
    <s v="4563687540"/>
    <s v="completed"/>
    <n v="255"/>
    <n v="244"/>
    <n v="188.3699951171875"/>
    <n v="0"/>
    <n v="188.3699951171875"/>
    <n v="-7.9999998211860657E-2"/>
    <n v="0"/>
    <n v="-11"/>
    <n v="177.28999328613281"/>
    <s v="micro"/>
    <s v="08:38 AM"/>
    <n v="16.799999237060547"/>
    <n v="36"/>
    <n v="188.3699951171875"/>
    <m/>
    <m/>
    <n v="1"/>
  </r>
  <r>
    <x v="0"/>
    <x v="81"/>
    <x v="84"/>
    <x v="84"/>
    <s v="4563663106"/>
    <s v="completed"/>
    <n v="351"/>
    <n v="351"/>
    <n v="208.60000610351562"/>
    <n v="0"/>
    <n v="208.60000610351562"/>
    <n v="0"/>
    <n v="0"/>
    <n v="0"/>
    <n v="208.60000610351562"/>
    <s v="luxury_sedan"/>
    <s v="08:19 AM"/>
    <n v="15.800000190734863"/>
    <n v="39"/>
    <n v="208.60000610351562"/>
    <m/>
    <m/>
    <n v="1"/>
  </r>
  <r>
    <x v="0"/>
    <x v="81"/>
    <x v="84"/>
    <x v="84"/>
    <s v="4563578915"/>
    <s v="completed"/>
    <n v="311"/>
    <n v="0"/>
    <n v="207.21000671386719"/>
    <n v="9.9999997764825821E-3"/>
    <n v="207.21000671386719"/>
    <n v="0"/>
    <n v="0"/>
    <n v="-311"/>
    <n v="-103.79000091552734"/>
    <s v="prime_play"/>
    <s v="07:25 AM"/>
    <n v="16.799999237060547"/>
    <n v="25"/>
    <n v="207.19999694824219"/>
    <m/>
    <m/>
    <n v="1"/>
  </r>
  <r>
    <x v="0"/>
    <x v="81"/>
    <x v="84"/>
    <x v="84"/>
    <s v="4563494469"/>
    <s v="completed"/>
    <n v="216"/>
    <n v="0"/>
    <n v="158.75"/>
    <n v="34.150001525878906"/>
    <n v="158.75"/>
    <n v="0"/>
    <n v="0"/>
    <n v="-216"/>
    <n v="-57.25"/>
    <s v="luxury_sedan"/>
    <s v="06:03 AM"/>
    <n v="8.1999998092651367"/>
    <n v="19"/>
    <n v="124.59999847412109"/>
    <m/>
    <m/>
    <n v="1"/>
  </r>
  <r>
    <x v="0"/>
    <x v="81"/>
    <x v="84"/>
    <x v="84"/>
    <s v="4563407883"/>
    <s v="completed"/>
    <n v="574"/>
    <n v="0"/>
    <n v="395.73001098632812"/>
    <n v="126.12999725341797"/>
    <n v="395.73001098632812"/>
    <n v="0"/>
    <n v="0"/>
    <n v="-574"/>
    <n v="-178.27000427246094"/>
    <s v="prime_play"/>
    <s v="04:27 AM"/>
    <n v="21.600000381469727"/>
    <n v="31"/>
    <n v="269.60000610351562"/>
    <m/>
    <m/>
    <n v="1"/>
  </r>
  <r>
    <x v="0"/>
    <x v="81"/>
    <x v="84"/>
    <x v="84"/>
    <s v="4563392135"/>
    <s v="completed"/>
    <n v="475"/>
    <n v="0"/>
    <n v="269.39999389648437"/>
    <n v="0"/>
    <n v="269.39999389648437"/>
    <n v="0"/>
    <n v="0"/>
    <n v="-475"/>
    <n v="-205.60000610351562"/>
    <s v="prime_play"/>
    <s v="03:53 AM"/>
    <n v="21.200000762939453"/>
    <n v="35"/>
    <n v="269.39999389648437"/>
    <m/>
    <m/>
    <n v="1"/>
  </r>
  <r>
    <x v="0"/>
    <x v="81"/>
    <x v="85"/>
    <x v="85"/>
    <s v="4563309110"/>
    <s v="completed"/>
    <n v="140"/>
    <n v="140"/>
    <n v="94.959999084472656"/>
    <n v="13.359999656677246"/>
    <n v="94.959999084472656"/>
    <n v="0"/>
    <n v="0"/>
    <n v="0"/>
    <n v="94.959999084472656"/>
    <s v="prime_play"/>
    <s v="12:44 AM"/>
    <n v="3.7000000476837158"/>
    <n v="12"/>
    <n v="81.599998474121094"/>
    <m/>
    <m/>
    <n v="1"/>
  </r>
  <r>
    <x v="0"/>
    <x v="82"/>
    <x v="86"/>
    <x v="86"/>
    <s v="4566220837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82"/>
    <x v="86"/>
    <x v="86"/>
    <s v="4566131271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83"/>
    <x v="87"/>
    <x v="87"/>
    <s v="456601037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83"/>
    <x v="87"/>
    <x v="87"/>
    <s v="456567068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3"/>
    <x v="87"/>
    <x v="87"/>
    <s v="4565677176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83"/>
    <x v="87"/>
    <x v="87"/>
    <s v="456545053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3"/>
    <x v="87"/>
    <x v="87"/>
    <s v="f5d7b9a3c2d2e98f417198cde5b1c5aa"/>
    <s v="cancelled"/>
    <n v="0"/>
    <n v="0"/>
    <n v="0"/>
    <n v="0"/>
    <n v="0"/>
    <n v="0"/>
    <n v="0"/>
    <n v="0"/>
    <n v="0"/>
    <s v="Share"/>
    <s v="04:05 PM"/>
    <n v="0"/>
    <n v="0"/>
    <n v="0"/>
    <s v="OSN:1275476393"/>
    <n v="0"/>
    <n v="0"/>
  </r>
  <r>
    <x v="0"/>
    <x v="83"/>
    <x v="87"/>
    <x v="87"/>
    <s v="4564450950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82"/>
    <x v="86"/>
    <x v="86"/>
    <s v="456434963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83"/>
    <x v="87"/>
    <x v="87"/>
    <s v="4563806412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83"/>
    <x v="87"/>
    <x v="87"/>
    <s v="5116b961db1186cf8d7f6622484c8d81"/>
    <s v="cancelled"/>
    <n v="0"/>
    <n v="0"/>
    <n v="0"/>
    <n v="0"/>
    <n v="0"/>
    <n v="0"/>
    <n v="0"/>
    <n v="0"/>
    <n v="0"/>
    <s v="Share"/>
    <s v="07:40 AM"/>
    <n v="0"/>
    <n v="0"/>
    <n v="0"/>
    <s v="OSN:1275379877"/>
    <n v="0"/>
    <n v="0"/>
  </r>
  <r>
    <x v="0"/>
    <x v="83"/>
    <x v="87"/>
    <x v="87"/>
    <s v="4563571972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83"/>
    <x v="87"/>
    <x v="87"/>
    <s v="4566157109"/>
    <s v="completed"/>
    <n v="445"/>
    <n v="0"/>
    <n v="330.77999877929687"/>
    <n v="66.379997253417969"/>
    <n v="330.77999877929687"/>
    <n v="0"/>
    <n v="0"/>
    <n v="-445"/>
    <n v="-114.22000122070312"/>
    <s v="luxury_sedan"/>
    <s v="10:42 PM"/>
    <n v="19.700000762939453"/>
    <n v="48"/>
    <n v="264.39999389648437"/>
    <m/>
    <m/>
    <n v="1"/>
  </r>
  <r>
    <x v="0"/>
    <x v="82"/>
    <x v="86"/>
    <x v="86"/>
    <s v="4566163058"/>
    <s v="completed"/>
    <n v="349"/>
    <n v="349"/>
    <n v="234.11000061035156"/>
    <n v="2.5099999904632568"/>
    <n v="234.11000061035156"/>
    <n v="0"/>
    <n v="0"/>
    <n v="0"/>
    <n v="234.11000061035156"/>
    <s v="prime_play"/>
    <s v="10:31 PM"/>
    <n v="17.299999237060547"/>
    <n v="44"/>
    <n v="231.60000610351562"/>
    <m/>
    <m/>
    <n v="1"/>
  </r>
  <r>
    <x v="0"/>
    <x v="82"/>
    <x v="86"/>
    <x v="86"/>
    <s v="4566093127"/>
    <s v="completed"/>
    <n v="98"/>
    <n v="0"/>
    <n v="64.680000305175781"/>
    <n v="0.68000000715255737"/>
    <n v="64.680000305175781"/>
    <n v="0"/>
    <n v="0"/>
    <n v="-98"/>
    <n v="-33.319999694824219"/>
    <s v="prime_play"/>
    <s v="09:57 PM"/>
    <n v="1.8999999761581421"/>
    <n v="7"/>
    <n v="64"/>
    <m/>
    <m/>
    <n v="1"/>
  </r>
  <r>
    <x v="0"/>
    <x v="83"/>
    <x v="87"/>
    <x v="87"/>
    <s v="4566065926"/>
    <s v="completed"/>
    <n v="331"/>
    <n v="331"/>
    <n v="245.77999877929687"/>
    <n v="4.0199999809265137"/>
    <n v="245.77999877929687"/>
    <n v="0"/>
    <n v="0"/>
    <n v="0"/>
    <n v="245.77999877929687"/>
    <s v="compact"/>
    <s v="09:41 PM"/>
    <n v="19.799999237060547"/>
    <n v="52"/>
    <n v="241.75999450683594"/>
    <m/>
    <m/>
    <n v="1"/>
  </r>
  <r>
    <x v="0"/>
    <x v="82"/>
    <x v="86"/>
    <x v="86"/>
    <s v="4565987979"/>
    <s v="completed"/>
    <n v="792"/>
    <n v="792"/>
    <n v="508"/>
    <n v="250.60000610351562"/>
    <n v="508"/>
    <n v="0"/>
    <n v="0"/>
    <n v="0"/>
    <n v="508"/>
    <s v="prime_play"/>
    <s v="09:07 PM"/>
    <n v="19.200000762939453"/>
    <n v="47"/>
    <n v="257.39999389648437"/>
    <m/>
    <m/>
    <n v="1"/>
  </r>
  <r>
    <x v="0"/>
    <x v="83"/>
    <x v="87"/>
    <x v="87"/>
    <s v="4565905921"/>
    <s v="completed"/>
    <n v="221"/>
    <n v="0"/>
    <n v="143.08999633789062"/>
    <n v="9.8100004196166992"/>
    <n v="143.08999633789062"/>
    <n v="0"/>
    <n v="27"/>
    <n v="-221"/>
    <n v="-50.909999847412109"/>
    <s v="compact"/>
    <s v="08:50 PM"/>
    <n v="10.199999809265137"/>
    <n v="28"/>
    <n v="133.27999877929687"/>
    <m/>
    <m/>
    <n v="1"/>
  </r>
  <r>
    <x v="0"/>
    <x v="82"/>
    <x v="86"/>
    <x v="86"/>
    <s v="4565919783"/>
    <s v="completed"/>
    <n v="152"/>
    <n v="152"/>
    <n v="112.80000305175781"/>
    <n v="0"/>
    <n v="112.80000305175781"/>
    <n v="0"/>
    <n v="0"/>
    <n v="0"/>
    <n v="112.80000305175781"/>
    <s v="luxury_sedan"/>
    <s v="08:41 PM"/>
    <n v="7.3000001907348633"/>
    <n v="18"/>
    <n v="112.80000305175781"/>
    <m/>
    <m/>
    <n v="1"/>
  </r>
  <r>
    <x v="0"/>
    <x v="83"/>
    <x v="87"/>
    <x v="87"/>
    <s v="4565755537"/>
    <s v="completed"/>
    <n v="344"/>
    <n v="0"/>
    <n v="231.75"/>
    <n v="24.75"/>
    <n v="231.75"/>
    <n v="0"/>
    <n v="0"/>
    <n v="-344"/>
    <n v="-112.25"/>
    <s v="prime_play"/>
    <s v="07:48 PM"/>
    <n v="15.5"/>
    <n v="41"/>
    <n v="207"/>
    <m/>
    <m/>
    <n v="1"/>
  </r>
  <r>
    <x v="0"/>
    <x v="83"/>
    <x v="87"/>
    <x v="87"/>
    <s v="4565538649"/>
    <s v="completed"/>
    <n v="221"/>
    <n v="0"/>
    <n v="147.41000366210937"/>
    <n v="4.809999942779541"/>
    <n v="147.41000366210937"/>
    <n v="0"/>
    <n v="0"/>
    <n v="-221"/>
    <n v="-73.589996337890625"/>
    <s v="prime_play"/>
    <s v="07:02 PM"/>
    <n v="9.6999998092651367"/>
    <n v="25"/>
    <n v="142.60000610351562"/>
    <m/>
    <m/>
    <n v="1"/>
  </r>
  <r>
    <x v="0"/>
    <x v="82"/>
    <x v="86"/>
    <x v="86"/>
    <s v="4565299926"/>
    <s v="completed"/>
    <n v="538"/>
    <n v="0"/>
    <n v="376.07998657226562"/>
    <n v="0"/>
    <n v="376.07998657226562"/>
    <n v="0"/>
    <n v="0"/>
    <n v="-538"/>
    <n v="-161.91999816894531"/>
    <s v="compact"/>
    <s v="06:11 PM"/>
    <n v="30.899999618530273"/>
    <n v="62"/>
    <n v="376.07998657226562"/>
    <m/>
    <m/>
    <n v="1"/>
  </r>
  <r>
    <x v="0"/>
    <x v="83"/>
    <x v="87"/>
    <x v="87"/>
    <s v="4565220249"/>
    <s v="completed"/>
    <n v="234"/>
    <n v="0"/>
    <n v="158.72999572753906"/>
    <n v="1.5299999713897705"/>
    <n v="158.72999572753906"/>
    <n v="0"/>
    <n v="0"/>
    <n v="-234"/>
    <n v="-75.269996643066406"/>
    <s v="luxury_sedan"/>
    <s v="05:46 PM"/>
    <n v="10.399999618530273"/>
    <n v="34"/>
    <n v="157.19999694824219"/>
    <m/>
    <m/>
    <n v="1"/>
  </r>
  <r>
    <x v="0"/>
    <x v="82"/>
    <x v="86"/>
    <x v="86"/>
    <s v="4565154377"/>
    <s v="completed"/>
    <n v="191"/>
    <n v="0"/>
    <n v="128.41999816894531"/>
    <n v="15.029999732971191"/>
    <n v="128.41999816894531"/>
    <n v="-3.9999999105930328E-2"/>
    <n v="0"/>
    <n v="-191"/>
    <n v="-62.619998931884766"/>
    <s v="prime_play"/>
    <s v="05:16 PM"/>
    <n v="5.6999998092651367"/>
    <n v="24"/>
    <n v="113.38999938964844"/>
    <m/>
    <m/>
    <n v="1"/>
  </r>
  <r>
    <x v="0"/>
    <x v="83"/>
    <x v="87"/>
    <x v="87"/>
    <s v="4565070866"/>
    <s v="completed"/>
    <n v="317"/>
    <n v="315"/>
    <n v="235.69000244140625"/>
    <n v="0"/>
    <n v="235.69000244140625"/>
    <n v="-9.9999997764825821E-3"/>
    <n v="0"/>
    <n v="-2"/>
    <n v="233.67999267578125"/>
    <s v="luxury_sedan"/>
    <s v="04:45 PM"/>
    <n v="17.100000381469727"/>
    <n v="49"/>
    <n v="235.69000244140625"/>
    <m/>
    <m/>
    <n v="1"/>
  </r>
  <r>
    <x v="0"/>
    <x v="82"/>
    <x v="86"/>
    <x v="86"/>
    <s v="4564966245"/>
    <s v="completed"/>
    <n v="862"/>
    <n v="0"/>
    <n v="639.41998291015625"/>
    <n v="148.6199951171875"/>
    <n v="639.41998291015625"/>
    <n v="0"/>
    <n v="0"/>
    <n v="-862"/>
    <n v="-222.58000183105469"/>
    <s v="compact"/>
    <s v="04:08 PM"/>
    <n v="41.5"/>
    <n v="58"/>
    <n v="490.79998779296875"/>
    <m/>
    <m/>
    <n v="1"/>
  </r>
  <r>
    <x v="0"/>
    <x v="83"/>
    <x v="87"/>
    <x v="87"/>
    <s v="4564962048"/>
    <s v="completed"/>
    <n v="224"/>
    <n v="0"/>
    <n v="166.74000549316406"/>
    <n v="0.54000002145767212"/>
    <n v="166.74000549316406"/>
    <n v="0"/>
    <n v="0"/>
    <n v="-224"/>
    <n v="-57.259998321533203"/>
    <s v="luxury_sedan"/>
    <s v="04:07 PM"/>
    <n v="10.899999618530273"/>
    <n v="39"/>
    <n v="166.19999694824219"/>
    <m/>
    <m/>
    <n v="1"/>
  </r>
  <r>
    <x v="0"/>
    <x v="82"/>
    <x v="86"/>
    <x v="86"/>
    <s v="4564844476"/>
    <s v="completed"/>
    <n v="335"/>
    <n v="0"/>
    <n v="247.60000610351562"/>
    <n v="0"/>
    <n v="247.60000610351562"/>
    <n v="-3.9999999105930328E-2"/>
    <n v="0"/>
    <n v="-335"/>
    <n v="-87.44000244140625"/>
    <s v="luxury_sedan"/>
    <s v="03:27 PM"/>
    <n v="19"/>
    <n v="36"/>
    <n v="247.60000610351562"/>
    <m/>
    <m/>
    <n v="1"/>
  </r>
  <r>
    <x v="0"/>
    <x v="82"/>
    <x v="86"/>
    <x v="86"/>
    <s v="4564812453"/>
    <s v="completed"/>
    <n v="85"/>
    <n v="0"/>
    <n v="61.490001678466797"/>
    <n v="1.4900000095367432"/>
    <n v="61.490001678466797"/>
    <n v="0"/>
    <n v="0"/>
    <n v="-85"/>
    <n v="-23.510000228881836"/>
    <s v="compact"/>
    <s v="03:12 PM"/>
    <n v="1.2999999523162842"/>
    <n v="5"/>
    <n v="60"/>
    <m/>
    <m/>
    <n v="1"/>
  </r>
  <r>
    <x v="0"/>
    <x v="83"/>
    <x v="87"/>
    <x v="87"/>
    <s v="4564667874"/>
    <s v="completed"/>
    <n v="1119"/>
    <n v="0"/>
    <n v="724.79998779296875"/>
    <n v="0"/>
    <n v="724.79998779296875"/>
    <n v="0"/>
    <n v="35"/>
    <n v="-1119"/>
    <n v="-359.20001220703125"/>
    <s v="prime_play"/>
    <s v="02:26 PM"/>
    <n v="53.400001525878906"/>
    <n v="104"/>
    <n v="724.79998779296875"/>
    <m/>
    <m/>
    <n v="1"/>
  </r>
  <r>
    <x v="0"/>
    <x v="82"/>
    <x v="86"/>
    <x v="86"/>
    <s v="4564586405"/>
    <s v="completed"/>
    <n v="114"/>
    <n v="0"/>
    <n v="76.599998474121094"/>
    <n v="0"/>
    <n v="76.599998474121094"/>
    <n v="0"/>
    <n v="0"/>
    <n v="-114"/>
    <n v="-37.400001525878906"/>
    <s v="prime_play"/>
    <s v="02:00 PM"/>
    <n v="3.2000000476837158"/>
    <n v="11"/>
    <n v="76.599998474121094"/>
    <m/>
    <m/>
    <n v="1"/>
  </r>
  <r>
    <x v="0"/>
    <x v="82"/>
    <x v="86"/>
    <x v="86"/>
    <s v="4564390701"/>
    <s v="completed"/>
    <n v="235"/>
    <n v="0"/>
    <n v="174.50999450683594"/>
    <n v="0"/>
    <n v="174.50999450683594"/>
    <n v="-3.9999999105930328E-2"/>
    <n v="0"/>
    <n v="-235"/>
    <n v="-60.529998779296875"/>
    <s v="compact"/>
    <s v="12:41 PM"/>
    <n v="15.800000190734863"/>
    <n v="26"/>
    <n v="174.50999450683594"/>
    <m/>
    <m/>
    <n v="1"/>
  </r>
  <r>
    <x v="0"/>
    <x v="83"/>
    <x v="87"/>
    <x v="87"/>
    <s v="4564166724"/>
    <s v="completed"/>
    <n v="1094"/>
    <n v="0"/>
    <n v="763.5999755859375"/>
    <n v="0"/>
    <n v="763.5999755859375"/>
    <n v="0"/>
    <n v="62"/>
    <n v="-1094"/>
    <n v="-268.39999389648438"/>
    <s v="luxury_sedan"/>
    <s v="11:26 AM"/>
    <n v="56.799999237060547"/>
    <n v="102"/>
    <n v="763.5999755859375"/>
    <m/>
    <m/>
    <n v="1"/>
  </r>
  <r>
    <x v="0"/>
    <x v="83"/>
    <x v="87"/>
    <x v="87"/>
    <s v="4564077413"/>
    <s v="completed"/>
    <n v="99"/>
    <n v="0"/>
    <n v="73.639999389648437"/>
    <n v="3.9999999105930328E-2"/>
    <n v="73.639999389648437"/>
    <n v="0"/>
    <n v="0"/>
    <n v="-99"/>
    <n v="-25.360000610351563"/>
    <s v="luxury_sedan"/>
    <s v="10:53 AM"/>
    <n v="2.7000000476837158"/>
    <n v="12"/>
    <n v="73.599998474121094"/>
    <m/>
    <m/>
    <n v="1"/>
  </r>
  <r>
    <x v="0"/>
    <x v="83"/>
    <x v="87"/>
    <x v="87"/>
    <s v="4563947424"/>
    <s v="completed"/>
    <n v="494"/>
    <n v="0"/>
    <n v="345.45999145507812"/>
    <n v="144.86000061035156"/>
    <n v="345.45999145507812"/>
    <n v="0"/>
    <n v="0"/>
    <n v="-494"/>
    <n v="-148.53999328613281"/>
    <s v="prime_play"/>
    <s v="10:04 AM"/>
    <n v="15.300000190734863"/>
    <n v="37"/>
    <n v="200.60000610351562"/>
    <m/>
    <m/>
    <n v="1"/>
  </r>
  <r>
    <x v="0"/>
    <x v="83"/>
    <x v="87"/>
    <x v="87"/>
    <s v="4563880180"/>
    <s v="completed"/>
    <n v="187"/>
    <n v="0"/>
    <n v="139.21000671386719"/>
    <n v="63.450000762939453"/>
    <n v="139.21000671386719"/>
    <n v="0"/>
    <n v="0"/>
    <n v="-187"/>
    <n v="-47.790000915527344"/>
    <s v="compact"/>
    <s v="09:48 AM"/>
    <n v="3.4000000953674316"/>
    <n v="14"/>
    <n v="75.760002136230469"/>
    <m/>
    <m/>
    <n v="1"/>
  </r>
  <r>
    <x v="0"/>
    <x v="83"/>
    <x v="87"/>
    <x v="87"/>
    <s v="4563689601"/>
    <s v="completed"/>
    <n v="381"/>
    <n v="0"/>
    <n v="283.20001220703125"/>
    <n v="101.36000061035156"/>
    <n v="283.20001220703125"/>
    <n v="0"/>
    <n v="0"/>
    <n v="-381"/>
    <n v="-97.800003051757813"/>
    <s v="compact"/>
    <s v="08:38 AM"/>
    <n v="15.699999809265137"/>
    <n v="38"/>
    <n v="181.83999633789062"/>
    <m/>
    <m/>
    <n v="1"/>
  </r>
  <r>
    <x v="0"/>
    <x v="82"/>
    <x v="86"/>
    <x v="86"/>
    <s v="5b6ce44e9a0c2bd5d7f565c592de6641"/>
    <s v="completed"/>
    <n v="0"/>
    <n v="626"/>
    <n v="957.97998046875"/>
    <n v="0"/>
    <n v="957.97998046875"/>
    <n v="-2.6500000953674316"/>
    <n v="67"/>
    <n v="-302"/>
    <n v="720.33001708984375"/>
    <s v="Share"/>
    <s v="08:22 AM"/>
    <n v="89.80999755859375"/>
    <n v="223"/>
    <n v="957.97998046875"/>
    <s v="OSN:1275384427,OSN:1275385893,OSN:1275399017,OSN:1275420807,OSN:1275422427,OSN:1275420445,OSN:1275423655"/>
    <n v="4"/>
    <n v="4"/>
  </r>
  <r>
    <x v="0"/>
    <x v="83"/>
    <x v="87"/>
    <x v="87"/>
    <s v="4563607570"/>
    <s v="completed"/>
    <n v="196"/>
    <n v="0"/>
    <n v="130.80999755859375"/>
    <n v="12.340000152587891"/>
    <n v="130.80999755859375"/>
    <n v="-0.17000000178813934"/>
    <n v="0"/>
    <n v="-196"/>
    <n v="-65.360000610351562"/>
    <s v="compact"/>
    <s v="07:47 AM"/>
    <n v="6.5"/>
    <n v="20"/>
    <n v="118.47000122070312"/>
    <m/>
    <m/>
    <n v="1"/>
  </r>
  <r>
    <x v="0"/>
    <x v="83"/>
    <x v="87"/>
    <x v="87"/>
    <s v="4563578701"/>
    <s v="completed"/>
    <n v="90"/>
    <n v="0"/>
    <n v="66.980003356933594"/>
    <n v="2.7000000476837158"/>
    <n v="66.980003356933594"/>
    <n v="0"/>
    <n v="0"/>
    <n v="-90"/>
    <n v="-23.020000457763672"/>
    <s v="compact"/>
    <s v="07:22 AM"/>
    <n v="2.7000000476837158"/>
    <n v="7"/>
    <n v="64.279998779296875"/>
    <m/>
    <m/>
    <n v="1"/>
  </r>
  <r>
    <x v="0"/>
    <x v="83"/>
    <x v="87"/>
    <x v="87"/>
    <s v="4563530945"/>
    <s v="completed"/>
    <n v="334"/>
    <n v="0"/>
    <n v="195.39999389648437"/>
    <n v="0"/>
    <n v="195.39999389648437"/>
    <n v="0"/>
    <n v="0"/>
    <n v="-334"/>
    <n v="-138.60000610351562"/>
    <s v="compact"/>
    <s v="06:42 AM"/>
    <n v="17"/>
    <n v="37"/>
    <n v="195.39999389648437"/>
    <m/>
    <m/>
    <n v="1"/>
  </r>
  <r>
    <x v="0"/>
    <x v="84"/>
    <x v="88"/>
    <x v="88"/>
    <s v="456566756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84"/>
    <x v="88"/>
    <x v="88"/>
    <s v="456502860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84"/>
    <x v="88"/>
    <x v="88"/>
    <s v="456380557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4"/>
    <x v="88"/>
    <x v="88"/>
    <s v="4563736582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84"/>
    <x v="88"/>
    <x v="88"/>
    <s v="456249768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84"/>
    <x v="88"/>
    <x v="88"/>
    <s v="4565697193"/>
    <s v="completed"/>
    <n v="301"/>
    <n v="0"/>
    <n v="223.57000732421875"/>
    <n v="46.369998931884766"/>
    <n v="223.57000732421875"/>
    <n v="0"/>
    <n v="0"/>
    <n v="-301"/>
    <n v="-77.430000305175781"/>
    <s v="luxury_sedan"/>
    <s v="07:37 PM"/>
    <n v="12.399999618530273"/>
    <n v="38"/>
    <n v="177.19999694824219"/>
    <m/>
    <m/>
    <n v="1"/>
  </r>
  <r>
    <x v="0"/>
    <x v="84"/>
    <x v="88"/>
    <x v="88"/>
    <s v="4565549766"/>
    <s v="completed"/>
    <n v="254"/>
    <n v="0"/>
    <n v="188.80000305175781"/>
    <n v="82.480003356933594"/>
    <n v="188.80000305175781"/>
    <n v="0"/>
    <n v="0"/>
    <n v="-254"/>
    <n v="-65.199996948242188"/>
    <s v="compact"/>
    <s v="06:58 PM"/>
    <n v="6.3000001907348633"/>
    <n v="26"/>
    <n v="106.31999969482422"/>
    <m/>
    <m/>
    <n v="1"/>
  </r>
  <r>
    <x v="0"/>
    <x v="84"/>
    <x v="88"/>
    <x v="88"/>
    <s v="4565251075"/>
    <s v="completed"/>
    <n v="148"/>
    <n v="0"/>
    <n v="109.76999664306641"/>
    <n v="9.9999997764825821E-3"/>
    <n v="109.76999664306641"/>
    <n v="0"/>
    <n v="0"/>
    <n v="-148"/>
    <n v="-38.229999542236328"/>
    <s v="micro"/>
    <s v="05:49 PM"/>
    <n v="8.3999996185302734"/>
    <n v="28"/>
    <n v="109.76000213623047"/>
    <m/>
    <m/>
    <n v="1"/>
  </r>
  <r>
    <x v="0"/>
    <x v="84"/>
    <x v="88"/>
    <x v="88"/>
    <s v="4565068230"/>
    <s v="completed"/>
    <n v="524"/>
    <n v="0"/>
    <n v="358.239990234375"/>
    <n v="0"/>
    <n v="358.239990234375"/>
    <n v="0"/>
    <n v="40"/>
    <n v="-524"/>
    <n v="-125.76000213623047"/>
    <s v="compact"/>
    <s v="04:47 PM"/>
    <n v="30.200000762939453"/>
    <n v="52"/>
    <n v="358.239990234375"/>
    <m/>
    <m/>
    <n v="1"/>
  </r>
  <r>
    <x v="0"/>
    <x v="84"/>
    <x v="88"/>
    <x v="88"/>
    <s v="4564868540"/>
    <s v="completed"/>
    <n v="543"/>
    <n v="0"/>
    <n v="360.32998657226563"/>
    <n v="0.52999997138977051"/>
    <n v="360.32998657226563"/>
    <n v="0"/>
    <n v="54"/>
    <n v="-543"/>
    <n v="-128.66999816894531"/>
    <s v="luxury_sedan"/>
    <s v="03:31 PM"/>
    <n v="26.399999618530273"/>
    <n v="63"/>
    <n v="359.79998779296875"/>
    <m/>
    <m/>
    <n v="1"/>
  </r>
  <r>
    <x v="0"/>
    <x v="84"/>
    <x v="88"/>
    <x v="88"/>
    <s v="4564768149"/>
    <s v="completed"/>
    <n v="206"/>
    <n v="17"/>
    <n v="143.30999755859375"/>
    <n v="53.110000610351563"/>
    <n v="143.30999755859375"/>
    <n v="0"/>
    <n v="0"/>
    <n v="-189"/>
    <n v="-45.689998626708984"/>
    <s v="prime_play"/>
    <s v="02:57 PM"/>
    <n v="4.9000000953674316"/>
    <n v="11"/>
    <n v="90.199996948242188"/>
    <m/>
    <m/>
    <n v="1"/>
  </r>
  <r>
    <x v="0"/>
    <x v="84"/>
    <x v="88"/>
    <x v="88"/>
    <s v="4564272362"/>
    <s v="completed"/>
    <n v="210"/>
    <n v="0"/>
    <n v="156.3699951171875"/>
    <n v="16.729999542236328"/>
    <n v="156.3699951171875"/>
    <n v="0"/>
    <n v="0"/>
    <n v="-210"/>
    <n v="-53.630001068115234"/>
    <s v="compact"/>
    <s v="11:53 AM"/>
    <n v="10.100000381469727"/>
    <n v="35"/>
    <n v="139.63999938964844"/>
    <m/>
    <m/>
    <n v="1"/>
  </r>
  <r>
    <x v="0"/>
    <x v="84"/>
    <x v="88"/>
    <x v="88"/>
    <s v="4563993786"/>
    <s v="completed"/>
    <n v="402"/>
    <n v="0"/>
    <n v="297.510009765625"/>
    <n v="41.430000305175781"/>
    <n v="297.510009765625"/>
    <n v="-0.11999999731779099"/>
    <n v="0"/>
    <n v="-402"/>
    <n v="-104.61000061035156"/>
    <s v="compact"/>
    <s v="10:28 AM"/>
    <n v="20.600000381469727"/>
    <n v="45"/>
    <n v="256.07998657226562"/>
    <m/>
    <m/>
    <n v="1"/>
  </r>
  <r>
    <x v="0"/>
    <x v="84"/>
    <x v="88"/>
    <x v="88"/>
    <s v="4563809070"/>
    <s v="completed"/>
    <n v="432"/>
    <n v="0"/>
    <n v="277.51998901367187"/>
    <n v="0"/>
    <n v="277.51998901367187"/>
    <n v="0"/>
    <n v="35"/>
    <n v="-432"/>
    <n v="-119.48000335693359"/>
    <s v="micro"/>
    <s v="09:25 AM"/>
    <n v="24.600000381469727"/>
    <n v="46"/>
    <n v="277.51998901367187"/>
    <m/>
    <m/>
    <n v="1"/>
  </r>
  <r>
    <x v="0"/>
    <x v="84"/>
    <x v="88"/>
    <x v="88"/>
    <s v="4563652310"/>
    <s v="completed"/>
    <n v="150"/>
    <n v="0"/>
    <n v="131.72000122070312"/>
    <n v="0.40000000596046448"/>
    <n v="131.72000122070312"/>
    <n v="0"/>
    <n v="0"/>
    <n v="-150"/>
    <n v="-18.280000686645508"/>
    <s v="micro"/>
    <s v="08:18 AM"/>
    <n v="11.300000190734863"/>
    <n v="31"/>
    <n v="131.32000732421875"/>
    <m/>
    <m/>
    <n v="1"/>
  </r>
  <r>
    <x v="0"/>
    <x v="84"/>
    <x v="88"/>
    <x v="88"/>
    <s v="4563578338"/>
    <s v="completed"/>
    <n v="324"/>
    <n v="0"/>
    <n v="229.5"/>
    <n v="35.099998474121094"/>
    <n v="229.5"/>
    <n v="0"/>
    <n v="0"/>
    <n v="-324"/>
    <n v="-94.5"/>
    <s v="compact"/>
    <s v="07:26 AM"/>
    <n v="17"/>
    <n v="36"/>
    <n v="194.39999389648437"/>
    <m/>
    <m/>
    <n v="1"/>
  </r>
  <r>
    <x v="0"/>
    <x v="84"/>
    <x v="88"/>
    <x v="88"/>
    <s v="4563533124"/>
    <s v="completed"/>
    <n v="253"/>
    <n v="0"/>
    <n v="188.00999450683594"/>
    <n v="53.25"/>
    <n v="188.00999450683594"/>
    <n v="0"/>
    <n v="0"/>
    <n v="-253"/>
    <n v="-64.989997863769531"/>
    <s v="compact"/>
    <s v="06:43 AM"/>
    <n v="10.899999618530273"/>
    <n v="25"/>
    <n v="134.75999450683594"/>
    <m/>
    <m/>
    <n v="1"/>
  </r>
  <r>
    <x v="0"/>
    <x v="84"/>
    <x v="88"/>
    <x v="88"/>
    <s v="4563484183"/>
    <s v="completed"/>
    <n v="116"/>
    <n v="0"/>
    <n v="85"/>
    <n v="0"/>
    <n v="85"/>
    <n v="0"/>
    <n v="0"/>
    <n v="-116"/>
    <n v="-31"/>
    <s v="luxury_sedan"/>
    <s v="06:00 AM"/>
    <n v="4.5"/>
    <n v="9"/>
    <n v="85"/>
    <m/>
    <m/>
    <n v="1"/>
  </r>
  <r>
    <x v="0"/>
    <x v="84"/>
    <x v="88"/>
    <x v="88"/>
    <s v="4563443270"/>
    <s v="completed"/>
    <n v="438"/>
    <n v="438"/>
    <n v="304.1300048828125"/>
    <n v="32.810001373291016"/>
    <n v="304.1300048828125"/>
    <n v="0"/>
    <n v="27"/>
    <n v="0"/>
    <n v="331.1300048828125"/>
    <s v="compact"/>
    <s v="05:11 AM"/>
    <n v="23.600000381469727"/>
    <n v="39"/>
    <n v="271.32000732421875"/>
    <m/>
    <m/>
    <n v="1"/>
  </r>
  <r>
    <x v="0"/>
    <x v="84"/>
    <x v="88"/>
    <x v="88"/>
    <s v="4563394502"/>
    <s v="completed"/>
    <n v="304"/>
    <n v="0"/>
    <n v="202.83999633789062"/>
    <n v="0"/>
    <n v="202.83999633789062"/>
    <n v="0"/>
    <n v="27"/>
    <n v="-304"/>
    <n v="-74.160003662109375"/>
    <s v="compact"/>
    <s v="03:58 AM"/>
    <n v="18.200000762939453"/>
    <n v="31"/>
    <n v="202.83999633789062"/>
    <m/>
    <m/>
    <n v="1"/>
  </r>
  <r>
    <x v="0"/>
    <x v="84"/>
    <x v="88"/>
    <x v="88"/>
    <s v="4563387626"/>
    <s v="completed"/>
    <n v="143"/>
    <n v="143"/>
    <n v="96.760002136230469"/>
    <n v="7.1599998474121094"/>
    <n v="96.760002136230469"/>
    <n v="0"/>
    <n v="0"/>
    <n v="0"/>
    <n v="96.760002136230469"/>
    <s v="prime_play"/>
    <s v="03:44 AM"/>
    <n v="5"/>
    <n v="12"/>
    <n v="89.599998474121094"/>
    <m/>
    <m/>
    <n v="1"/>
  </r>
  <r>
    <x v="0"/>
    <x v="85"/>
    <x v="89"/>
    <x v="89"/>
    <s v="4566211838"/>
    <s v="cancelled"/>
    <n v="0"/>
    <n v="0"/>
    <n v="22.299999237060547"/>
    <n v="0"/>
    <n v="22.299999237060547"/>
    <n v="0"/>
    <n v="0"/>
    <n v="0"/>
    <n v="22.299999237060547"/>
    <s v="compact"/>
    <s v="11:14 PM"/>
    <n v="0"/>
    <n v="0"/>
    <n v="0"/>
    <m/>
    <m/>
    <n v="0"/>
  </r>
  <r>
    <x v="0"/>
    <x v="85"/>
    <x v="89"/>
    <x v="89"/>
    <s v="456490082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86"/>
    <x v="90"/>
    <x v="90"/>
    <s v="456477057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6"/>
    <x v="90"/>
    <x v="90"/>
    <s v="4564714360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86"/>
    <x v="90"/>
    <x v="90"/>
    <s v="4564629530"/>
    <s v="cancelled"/>
    <n v="0"/>
    <n v="0"/>
    <n v="22.299999237060547"/>
    <n v="0"/>
    <n v="22.299999237060547"/>
    <n v="0"/>
    <n v="0"/>
    <n v="0"/>
    <n v="22.299999237060547"/>
    <s v="compact"/>
    <s v="02:12 PM"/>
    <n v="0"/>
    <n v="0"/>
    <n v="0"/>
    <m/>
    <m/>
    <n v="0"/>
  </r>
  <r>
    <x v="0"/>
    <x v="86"/>
    <x v="90"/>
    <x v="90"/>
    <s v="4564132606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86"/>
    <x v="90"/>
    <x v="90"/>
    <s v="456384029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5"/>
    <x v="89"/>
    <x v="89"/>
    <s v="4563518161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85"/>
    <x v="89"/>
    <x v="89"/>
    <s v="456343189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85"/>
    <x v="89"/>
    <x v="89"/>
    <s v="4566247865"/>
    <s v="completed"/>
    <n v="145"/>
    <n v="0"/>
    <n v="108.16000366210937"/>
    <n v="0"/>
    <n v="108.16000366210937"/>
    <n v="0"/>
    <n v="0"/>
    <n v="-145"/>
    <n v="-36.840000152587891"/>
    <s v="micro"/>
    <s v="11:41 PM"/>
    <n v="9.3999996185302734"/>
    <n v="20"/>
    <n v="108.16000366210937"/>
    <m/>
    <m/>
    <n v="1"/>
  </r>
  <r>
    <x v="0"/>
    <x v="85"/>
    <x v="89"/>
    <x v="89"/>
    <s v="4566063292"/>
    <s v="completed"/>
    <n v="360"/>
    <n v="0"/>
    <n v="246.38999938964844"/>
    <n v="7.0000000298023224E-2"/>
    <n v="246.38999938964844"/>
    <n v="0"/>
    <n v="27"/>
    <n v="-360"/>
    <n v="-86.610000610351563"/>
    <s v="micro"/>
    <s v="09:47 PM"/>
    <n v="21.100000381469727"/>
    <n v="54"/>
    <n v="246.32000732421875"/>
    <m/>
    <m/>
    <n v="1"/>
  </r>
  <r>
    <x v="0"/>
    <x v="85"/>
    <x v="89"/>
    <x v="89"/>
    <s v="4565896975"/>
    <s v="completed"/>
    <n v="512"/>
    <n v="0"/>
    <n v="324.739990234375"/>
    <n v="5.1399998664855957"/>
    <n v="324.739990234375"/>
    <n v="0"/>
    <n v="27"/>
    <n v="-512"/>
    <n v="-160.25999450683594"/>
    <s v="prime_play"/>
    <s v="08:34 PM"/>
    <n v="22.799999237060547"/>
    <n v="66"/>
    <n v="319.60000610351562"/>
    <m/>
    <m/>
    <n v="1"/>
  </r>
  <r>
    <x v="0"/>
    <x v="85"/>
    <x v="89"/>
    <x v="89"/>
    <s v="4565648991"/>
    <s v="completed"/>
    <n v="209"/>
    <n v="0"/>
    <n v="155.27000427246094"/>
    <n v="32.869998931884766"/>
    <n v="155.27000427246094"/>
    <n v="0"/>
    <n v="0"/>
    <n v="-209"/>
    <n v="-53.729999542236328"/>
    <s v="luxury_sedan"/>
    <s v="07:26 PM"/>
    <n v="7.3000001907348633"/>
    <n v="24"/>
    <n v="122.40000152587891"/>
    <m/>
    <m/>
    <n v="1"/>
  </r>
  <r>
    <x v="0"/>
    <x v="85"/>
    <x v="89"/>
    <x v="89"/>
    <s v="4565461631"/>
    <s v="completed"/>
    <n v="187"/>
    <n v="0"/>
    <n v="137.83999633789062"/>
    <n v="0.70999997854232788"/>
    <n v="137.83999633789062"/>
    <n v="-7.0000000298023224E-2"/>
    <n v="0"/>
    <n v="-187"/>
    <n v="-49.229999542236328"/>
    <s v="luxury_sedan"/>
    <s v="06:38 PM"/>
    <n v="8"/>
    <n v="26"/>
    <n v="137.1300048828125"/>
    <m/>
    <m/>
    <n v="1"/>
  </r>
  <r>
    <x v="0"/>
    <x v="85"/>
    <x v="89"/>
    <x v="89"/>
    <s v="4565144780"/>
    <s v="completed"/>
    <n v="746"/>
    <n v="0"/>
    <n v="452.8599853515625"/>
    <n v="63.540000915527344"/>
    <n v="452.8599853515625"/>
    <n v="0"/>
    <n v="35"/>
    <n v="-746"/>
    <n v="-258.1400146484375"/>
    <s v="compact"/>
    <s v="05:17 PM"/>
    <n v="31.100000381469727"/>
    <n v="73"/>
    <n v="389.32000732421875"/>
    <m/>
    <m/>
    <n v="1"/>
  </r>
  <r>
    <x v="0"/>
    <x v="85"/>
    <x v="89"/>
    <x v="89"/>
    <s v="4564978834"/>
    <s v="completed"/>
    <n v="242"/>
    <n v="0"/>
    <n v="162.19999694824219"/>
    <n v="0"/>
    <n v="162.19999694824219"/>
    <n v="0"/>
    <n v="0"/>
    <n v="-242"/>
    <n v="-79.800003051757813"/>
    <s v="prime_play"/>
    <s v="04:18 PM"/>
    <n v="10.899999618530273"/>
    <n v="35"/>
    <n v="162.19999694824219"/>
    <m/>
    <m/>
    <n v="1"/>
  </r>
  <r>
    <x v="0"/>
    <x v="86"/>
    <x v="90"/>
    <x v="90"/>
    <s v="4564780710"/>
    <s v="completed"/>
    <n v="296"/>
    <n v="0"/>
    <n v="218.21000671386719"/>
    <n v="9.9999997764825821E-3"/>
    <n v="218.21000671386719"/>
    <n v="0"/>
    <n v="0"/>
    <n v="-296"/>
    <n v="-77.790000915527344"/>
    <s v="luxury_sedan"/>
    <s v="03:03 PM"/>
    <n v="15.600000381469727"/>
    <n v="51"/>
    <n v="218.19999694824219"/>
    <m/>
    <m/>
    <n v="1"/>
  </r>
  <r>
    <x v="0"/>
    <x v="85"/>
    <x v="89"/>
    <x v="89"/>
    <s v="4564748821"/>
    <s v="completed"/>
    <n v="422"/>
    <n v="0"/>
    <n v="260.83999633789062"/>
    <n v="0"/>
    <n v="260.83999633789062"/>
    <n v="0"/>
    <n v="0"/>
    <n v="-422"/>
    <n v="-161.16000366210937"/>
    <s v="compact"/>
    <s v="02:47 PM"/>
    <n v="20.700000762939453"/>
    <n v="61"/>
    <n v="260.83999633789062"/>
    <m/>
    <m/>
    <n v="1"/>
  </r>
  <r>
    <x v="0"/>
    <x v="86"/>
    <x v="90"/>
    <x v="90"/>
    <s v="4564473256"/>
    <s v="completed"/>
    <n v="107"/>
    <n v="0"/>
    <n v="79.599998474121094"/>
    <n v="0"/>
    <n v="79.599998474121094"/>
    <n v="0"/>
    <n v="0"/>
    <n v="-107"/>
    <n v="-27.399999618530273"/>
    <s v="compact"/>
    <s v="01:14 PM"/>
    <n v="4"/>
    <n v="14"/>
    <n v="79.599998474121094"/>
    <m/>
    <m/>
    <n v="1"/>
  </r>
  <r>
    <x v="0"/>
    <x v="85"/>
    <x v="89"/>
    <x v="89"/>
    <s v="4564413115"/>
    <s v="completed"/>
    <n v="97"/>
    <n v="0"/>
    <n v="72.010002136230469"/>
    <n v="8.2100000381469727"/>
    <n v="72.010002136230469"/>
    <n v="0"/>
    <n v="0"/>
    <n v="-97"/>
    <n v="-24.989999771118164"/>
    <s v="compact"/>
    <s v="12:48 PM"/>
    <n v="2"/>
    <n v="11"/>
    <n v="63.799999237060547"/>
    <m/>
    <m/>
    <n v="1"/>
  </r>
  <r>
    <x v="0"/>
    <x v="86"/>
    <x v="90"/>
    <x v="90"/>
    <s v="4564199071"/>
    <s v="completed"/>
    <n v="291"/>
    <n v="0"/>
    <n v="216.60000610351562"/>
    <n v="0"/>
    <n v="216.60000610351562"/>
    <n v="0"/>
    <n v="0"/>
    <n v="-291"/>
    <n v="-74.400001525878906"/>
    <s v="luxury_sedan"/>
    <s v="11:43 AM"/>
    <n v="15.800000190734863"/>
    <n v="47"/>
    <n v="216.60000610351562"/>
    <m/>
    <m/>
    <n v="1"/>
  </r>
  <r>
    <x v="0"/>
    <x v="86"/>
    <x v="90"/>
    <x v="90"/>
    <s v="4564168615"/>
    <s v="completed"/>
    <n v="113"/>
    <n v="0"/>
    <n v="82.480003356933594"/>
    <n v="8.9200000762939453"/>
    <n v="82.480003356933594"/>
    <n v="-2.9999999329447746E-2"/>
    <n v="0"/>
    <n v="-113"/>
    <n v="-30.549999237060547"/>
    <s v="compact"/>
    <s v="11:20 AM"/>
    <n v="2.9000000953674316"/>
    <n v="12"/>
    <n v="73.55999755859375"/>
    <m/>
    <m/>
    <n v="1"/>
  </r>
  <r>
    <x v="0"/>
    <x v="85"/>
    <x v="89"/>
    <x v="89"/>
    <s v="4564128353"/>
    <s v="completed"/>
    <n v="346"/>
    <n v="0"/>
    <n v="255.36000061035156"/>
    <n v="113.40000152587891"/>
    <n v="255.36000061035156"/>
    <n v="0"/>
    <n v="0"/>
    <n v="-346"/>
    <n v="-90.639999389648437"/>
    <s v="micro"/>
    <s v="11:10 AM"/>
    <n v="11.399999618530273"/>
    <n v="41"/>
    <n v="141.96000671386719"/>
    <m/>
    <m/>
    <n v="1"/>
  </r>
  <r>
    <x v="0"/>
    <x v="86"/>
    <x v="90"/>
    <x v="90"/>
    <s v="4564041465"/>
    <s v="completed"/>
    <n v="127"/>
    <n v="0"/>
    <n v="94.199996948242188"/>
    <n v="0"/>
    <n v="94.199996948242188"/>
    <n v="0"/>
    <n v="0"/>
    <n v="-127"/>
    <n v="-32.799999237060547"/>
    <s v="luxury_sedan"/>
    <s v="10:34 AM"/>
    <n v="4.4000000953674316"/>
    <n v="19"/>
    <n v="94.199996948242188"/>
    <m/>
    <m/>
    <n v="1"/>
  </r>
  <r>
    <x v="0"/>
    <x v="86"/>
    <x v="90"/>
    <x v="90"/>
    <s v="4563885768"/>
    <s v="completed"/>
    <n v="263"/>
    <n v="0"/>
    <n v="183.19999694824219"/>
    <n v="84.199996948242188"/>
    <n v="183.19999694824219"/>
    <n v="0"/>
    <n v="0"/>
    <n v="-263"/>
    <n v="-79.800003051757813"/>
    <s v="prime_play"/>
    <s v="09:49 AM"/>
    <n v="5"/>
    <n v="19"/>
    <n v="99"/>
    <m/>
    <m/>
    <n v="1"/>
  </r>
  <r>
    <x v="0"/>
    <x v="85"/>
    <x v="89"/>
    <x v="89"/>
    <s v="cf4021e43410b18b8b764bdb376c4ac0"/>
    <s v="completed"/>
    <n v="0"/>
    <n v="63"/>
    <n v="351.33999633789062"/>
    <n v="0"/>
    <n v="351.33999633789062"/>
    <n v="-1.0499999523162842"/>
    <n v="0"/>
    <n v="-174"/>
    <n v="176.28999328613281"/>
    <s v="Share"/>
    <s v="08:47 AM"/>
    <n v="28.530000686645508"/>
    <n v="88"/>
    <n v="332.75"/>
    <s v="OSN:1275388893,OSN:1275390459,OSN:1275391387,OSN:1275394225,OSN:1275394385,OSN:1275395073"/>
    <n v="4"/>
    <n v="4"/>
  </r>
  <r>
    <x v="0"/>
    <x v="86"/>
    <x v="90"/>
    <x v="90"/>
    <s v="4563687335"/>
    <s v="completed"/>
    <n v="281"/>
    <n v="0"/>
    <n v="209.27000427246094"/>
    <n v="2.9999999329447746E-2"/>
    <n v="209.27000427246094"/>
    <n v="0"/>
    <n v="0"/>
    <n v="-281"/>
    <n v="-71.730003356933594"/>
    <s v="compact"/>
    <s v="08:34 AM"/>
    <n v="17.700000762939453"/>
    <n v="43"/>
    <n v="209.24000549316406"/>
    <m/>
    <m/>
    <n v="1"/>
  </r>
  <r>
    <x v="0"/>
    <x v="85"/>
    <x v="89"/>
    <x v="89"/>
    <s v="4563674162"/>
    <s v="completed"/>
    <n v="109"/>
    <n v="109"/>
    <n v="87.599998474121094"/>
    <n v="0"/>
    <n v="87.599998474121094"/>
    <n v="0"/>
    <n v="0"/>
    <n v="0"/>
    <n v="87.599998474121094"/>
    <s v="micro"/>
    <s v="08:27 AM"/>
    <n v="6.5"/>
    <n v="18"/>
    <n v="87.599998474121094"/>
    <m/>
    <m/>
    <n v="1"/>
  </r>
  <r>
    <x v="0"/>
    <x v="85"/>
    <x v="89"/>
    <x v="89"/>
    <s v="4563615948"/>
    <s v="completed"/>
    <n v="215"/>
    <n v="0"/>
    <n v="144"/>
    <n v="0"/>
    <n v="144"/>
    <n v="0"/>
    <n v="0"/>
    <n v="-215"/>
    <n v="-71"/>
    <s v="prime_play"/>
    <s v="07:55 AM"/>
    <n v="10"/>
    <n v="24"/>
    <n v="144"/>
    <m/>
    <m/>
    <n v="1"/>
  </r>
  <r>
    <x v="0"/>
    <x v="86"/>
    <x v="90"/>
    <x v="90"/>
    <s v="4563501831"/>
    <s v="completed"/>
    <n v="172"/>
    <n v="0"/>
    <n v="115.87999725341797"/>
    <n v="0"/>
    <n v="115.87999725341797"/>
    <n v="-5.000000074505806E-2"/>
    <n v="0"/>
    <n v="-172"/>
    <n v="-56.169998168945312"/>
    <s v="prime_play"/>
    <s v="06:09 AM"/>
    <n v="6.9000000953674316"/>
    <n v="20"/>
    <n v="115.87999725341797"/>
    <m/>
    <m/>
    <n v="1"/>
  </r>
  <r>
    <x v="0"/>
    <x v="85"/>
    <x v="89"/>
    <x v="89"/>
    <s v="4563495715"/>
    <s v="completed"/>
    <n v="184"/>
    <n v="0"/>
    <n v="123.40000152587891"/>
    <n v="0.20000000298023224"/>
    <n v="123.40000152587891"/>
    <n v="0"/>
    <n v="0"/>
    <n v="-184"/>
    <n v="-60.599998474121094"/>
    <s v="prime_play"/>
    <s v="06:03 AM"/>
    <n v="8.3999996185302734"/>
    <n v="16"/>
    <n v="123.19999694824219"/>
    <m/>
    <m/>
    <n v="1"/>
  </r>
  <r>
    <x v="0"/>
    <x v="86"/>
    <x v="90"/>
    <x v="90"/>
    <s v="4563456173"/>
    <s v="completed"/>
    <n v="442"/>
    <n v="0"/>
    <n v="328.6400146484375"/>
    <n v="155.44000244140625"/>
    <n v="328.6400146484375"/>
    <n v="0"/>
    <n v="0"/>
    <n v="-442"/>
    <n v="-113.36000061035156"/>
    <s v="luxury_sedan"/>
    <s v="05:28 AM"/>
    <n v="13.399999618530273"/>
    <n v="26"/>
    <n v="173.19999694824219"/>
    <m/>
    <m/>
    <n v="1"/>
  </r>
  <r>
    <x v="0"/>
    <x v="85"/>
    <x v="89"/>
    <x v="89"/>
    <s v="4563450570"/>
    <s v="completed"/>
    <n v="270"/>
    <n v="0"/>
    <n v="184.66999816894531"/>
    <n v="39.270000457763672"/>
    <n v="184.66999816894531"/>
    <n v="0"/>
    <n v="0"/>
    <n v="-270"/>
    <n v="-85.330001831054688"/>
    <s v="prime_play"/>
    <s v="05:20 AM"/>
    <n v="10.300000190734863"/>
    <n v="23"/>
    <n v="145.39999389648437"/>
    <m/>
    <m/>
    <n v="1"/>
  </r>
  <r>
    <x v="0"/>
    <x v="85"/>
    <x v="89"/>
    <x v="89"/>
    <s v="4563416504"/>
    <s v="completed"/>
    <n v="141"/>
    <n v="0"/>
    <n v="103.15000152587891"/>
    <n v="4.75"/>
    <n v="103.15000152587891"/>
    <n v="0"/>
    <n v="0"/>
    <n v="-141"/>
    <n v="-37.849998474121094"/>
    <s v="luxury_sedan"/>
    <s v="04:44 AM"/>
    <n v="5.3000001907348633"/>
    <n v="16"/>
    <n v="98.400001525878906"/>
    <m/>
    <m/>
    <n v="1"/>
  </r>
  <r>
    <x v="0"/>
    <x v="85"/>
    <x v="89"/>
    <x v="89"/>
    <s v="4563322702"/>
    <s v="completed"/>
    <n v="237"/>
    <n v="0"/>
    <n v="162.75"/>
    <n v="47.599998474121094"/>
    <n v="162.75"/>
    <n v="-5.000000074505806E-2"/>
    <n v="0"/>
    <n v="-237"/>
    <n v="-74.300003051757813"/>
    <s v="prime_play"/>
    <s v="01:05 AM"/>
    <n v="6.8000001907348633"/>
    <n v="16"/>
    <n v="115.15000152587891"/>
    <m/>
    <m/>
    <n v="1"/>
  </r>
  <r>
    <x v="0"/>
    <x v="85"/>
    <x v="89"/>
    <x v="89"/>
    <s v="4563297843"/>
    <s v="completed"/>
    <n v="343"/>
    <n v="0"/>
    <n v="187.60000610351562"/>
    <n v="0"/>
    <n v="187.60000610351562"/>
    <n v="0"/>
    <n v="0"/>
    <n v="-343"/>
    <n v="-155.39999389648437"/>
    <s v="luxury_sedan"/>
    <s v="12:26 AM"/>
    <n v="15.300000190734863"/>
    <n v="24"/>
    <n v="187.60000610351562"/>
    <m/>
    <m/>
    <n v="1"/>
  </r>
  <r>
    <x v="0"/>
    <x v="87"/>
    <x v="91"/>
    <x v="91"/>
    <s v="456616426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7"/>
    <x v="91"/>
    <x v="91"/>
    <s v="456490621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88"/>
    <x v="73"/>
    <x v="92"/>
    <s v="456483714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9"/>
    <x v="92"/>
    <x v="93"/>
    <s v="a6eff268739cef3e65770d91af94b3d7"/>
    <s v="cancelled"/>
    <n v="0"/>
    <n v="0"/>
    <n v="0"/>
    <n v="0"/>
    <n v="0"/>
    <n v="0"/>
    <n v="0"/>
    <n v="0"/>
    <n v="0"/>
    <s v="Share"/>
    <s v="12:19 PM"/>
    <n v="0"/>
    <n v="0"/>
    <n v="0"/>
    <s v="OSN:1275440549"/>
    <n v="0"/>
    <n v="0"/>
  </r>
  <r>
    <x v="0"/>
    <x v="89"/>
    <x v="92"/>
    <x v="93"/>
    <s v="4564268133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89"/>
    <x v="92"/>
    <x v="93"/>
    <s v="4564292318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87"/>
    <x v="91"/>
    <x v="91"/>
    <s v="4564172684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9"/>
    <x v="92"/>
    <x v="93"/>
    <s v="4563698760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88"/>
    <x v="73"/>
    <x v="92"/>
    <s v="4563490444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88"/>
    <x v="73"/>
    <x v="92"/>
    <s v="4563418701"/>
    <s v="cancelled"/>
    <n v="0"/>
    <n v="0"/>
    <n v="22.299999237060547"/>
    <n v="0"/>
    <n v="22.299999237060547"/>
    <n v="0"/>
    <n v="0"/>
    <n v="0"/>
    <n v="22.299999237060547"/>
    <s v="prime_play"/>
    <s v="04:43 AM"/>
    <n v="0"/>
    <n v="0"/>
    <n v="0"/>
    <m/>
    <m/>
    <n v="0"/>
  </r>
  <r>
    <x v="0"/>
    <x v="88"/>
    <x v="73"/>
    <x v="92"/>
    <s v="4563407320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88"/>
    <x v="73"/>
    <x v="92"/>
    <s v="4563355941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89"/>
    <x v="92"/>
    <x v="93"/>
    <s v="4563320251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88"/>
    <x v="73"/>
    <x v="92"/>
    <s v="4566232294"/>
    <s v="completed"/>
    <n v="457"/>
    <n v="0"/>
    <n v="287.35000610351562"/>
    <n v="153.02999877929687"/>
    <n v="287.35000610351562"/>
    <n v="0"/>
    <n v="0"/>
    <n v="-457"/>
    <n v="-169.64999389648437"/>
    <s v="compact"/>
    <s v="11:31 PM"/>
    <n v="11.300000190734863"/>
    <n v="22"/>
    <n v="134.32000732421875"/>
    <m/>
    <m/>
    <n v="1"/>
  </r>
  <r>
    <x v="0"/>
    <x v="87"/>
    <x v="91"/>
    <x v="91"/>
    <s v="4565850474"/>
    <s v="completed"/>
    <n v="179"/>
    <n v="0"/>
    <n v="119.80000305175781"/>
    <n v="0"/>
    <n v="119.80000305175781"/>
    <n v="0"/>
    <n v="0"/>
    <n v="-179"/>
    <n v="-59.200000762939453"/>
    <s v="prime_play"/>
    <s v="08:14 PM"/>
    <n v="7.0999999046325684"/>
    <n v="23"/>
    <n v="119.80000305175781"/>
    <m/>
    <m/>
    <n v="1"/>
  </r>
  <r>
    <x v="0"/>
    <x v="87"/>
    <x v="91"/>
    <x v="91"/>
    <s v="4565682000"/>
    <s v="completed"/>
    <n v="189"/>
    <n v="0"/>
    <n v="140.19999694824219"/>
    <n v="0"/>
    <n v="140.19999694824219"/>
    <n v="0"/>
    <n v="0"/>
    <n v="-189"/>
    <n v="-48.799999237060547"/>
    <s v="luxury_sedan"/>
    <s v="07:35 PM"/>
    <n v="8.3999996185302734"/>
    <n v="33"/>
    <n v="140.19999694824219"/>
    <m/>
    <m/>
    <n v="1"/>
  </r>
  <r>
    <x v="0"/>
    <x v="88"/>
    <x v="73"/>
    <x v="92"/>
    <s v="4565395419"/>
    <s v="completed"/>
    <n v="468"/>
    <n v="468"/>
    <n v="346.55999755859375"/>
    <n v="100.55999755859375"/>
    <n v="346.55999755859375"/>
    <n v="0"/>
    <n v="0"/>
    <n v="0"/>
    <n v="346.55999755859375"/>
    <s v="luxury_sedan"/>
    <s v="06:27 PM"/>
    <n v="17.5"/>
    <n v="56"/>
    <n v="246"/>
    <m/>
    <m/>
    <n v="1"/>
  </r>
  <r>
    <x v="0"/>
    <x v="87"/>
    <x v="91"/>
    <x v="91"/>
    <s v="4565290822"/>
    <s v="completed"/>
    <n v="445"/>
    <n v="0"/>
    <n v="329.16000366210937"/>
    <n v="0"/>
    <n v="329.16000366210937"/>
    <n v="0"/>
    <n v="0"/>
    <n v="-445"/>
    <n v="-115.83999633789062"/>
    <s v="compact"/>
    <s v="05:51 PM"/>
    <n v="26.799999237060547"/>
    <n v="61"/>
    <n v="329.16000366210937"/>
    <m/>
    <m/>
    <n v="1"/>
  </r>
  <r>
    <x v="0"/>
    <x v="88"/>
    <x v="73"/>
    <x v="92"/>
    <s v="4565081933"/>
    <s v="completed"/>
    <n v="150"/>
    <n v="0"/>
    <n v="111.19999694824219"/>
    <n v="0"/>
    <n v="111.19999694824219"/>
    <n v="0"/>
    <n v="0"/>
    <n v="-150"/>
    <n v="-38.799999237060547"/>
    <s v="luxury_sedan"/>
    <s v="04:51 PM"/>
    <n v="7.1999998092651367"/>
    <n v="17"/>
    <n v="111.19999694824219"/>
    <m/>
    <m/>
    <n v="1"/>
  </r>
  <r>
    <x v="0"/>
    <x v="87"/>
    <x v="91"/>
    <x v="91"/>
    <s v="4564913632"/>
    <s v="completed"/>
    <n v="398"/>
    <n v="0"/>
    <n v="295.8599853515625"/>
    <n v="35.259998321533203"/>
    <n v="295.8599853515625"/>
    <n v="0"/>
    <n v="0"/>
    <n v="-398"/>
    <n v="-102.13999938964844"/>
    <s v="luxury_sedan"/>
    <s v="03:47 PM"/>
    <n v="19.299999237060547"/>
    <n v="49"/>
    <n v="260.60000610351562"/>
    <m/>
    <m/>
    <n v="1"/>
  </r>
  <r>
    <x v="0"/>
    <x v="88"/>
    <x v="73"/>
    <x v="92"/>
    <s v="4564847961"/>
    <s v="completed"/>
    <n v="278"/>
    <n v="0"/>
    <n v="206.39999389648437"/>
    <n v="0"/>
    <n v="206.39999389648437"/>
    <n v="0"/>
    <n v="0"/>
    <n v="-278"/>
    <n v="-71.599998474121094"/>
    <s v="luxury_sedan"/>
    <s v="03:33 PM"/>
    <n v="14.800000190734863"/>
    <n v="48"/>
    <n v="206.39999389648437"/>
    <m/>
    <m/>
    <n v="1"/>
  </r>
  <r>
    <x v="0"/>
    <x v="88"/>
    <x v="73"/>
    <x v="92"/>
    <s v="4564767372"/>
    <s v="completed"/>
    <n v="291"/>
    <n v="0"/>
    <n v="196.8699951171875"/>
    <n v="31.670000076293945"/>
    <n v="196.8699951171875"/>
    <n v="0"/>
    <n v="0"/>
    <n v="-291"/>
    <n v="-94.129997253417969"/>
    <s v="prime_play"/>
    <s v="02:56 PM"/>
    <n v="11.399999618530273"/>
    <n v="34"/>
    <n v="165.19999694824219"/>
    <m/>
    <m/>
    <n v="1"/>
  </r>
  <r>
    <x v="0"/>
    <x v="87"/>
    <x v="91"/>
    <x v="91"/>
    <s v="4564461000"/>
    <s v="completed"/>
    <n v="598"/>
    <n v="0"/>
    <n v="421.98001098632812"/>
    <n v="6.190000057220459"/>
    <n v="421.98001098632812"/>
    <n v="-0.11999999731779099"/>
    <n v="0"/>
    <n v="-598"/>
    <n v="-176.13999938964844"/>
    <s v="luxury_sedan"/>
    <s v="01:09 PM"/>
    <n v="27.799999237060547"/>
    <n v="90"/>
    <n v="415.79000854492187"/>
    <m/>
    <m/>
    <n v="1"/>
  </r>
  <r>
    <x v="0"/>
    <x v="89"/>
    <x v="92"/>
    <x v="93"/>
    <s v="4564397287"/>
    <s v="completed"/>
    <n v="1275"/>
    <n v="0"/>
    <n v="854.4000244140625"/>
    <n v="0"/>
    <n v="854.4000244140625"/>
    <n v="0"/>
    <n v="0"/>
    <n v="-1275"/>
    <n v="-420.60000610351562"/>
    <s v="prime_play"/>
    <s v="12:37 PM"/>
    <n v="63.200000762939453"/>
    <n v="116"/>
    <n v="854.4000244140625"/>
    <m/>
    <m/>
    <n v="1"/>
  </r>
  <r>
    <x v="0"/>
    <x v="87"/>
    <x v="91"/>
    <x v="91"/>
    <s v="4564356550"/>
    <s v="completed"/>
    <n v="166"/>
    <n v="166"/>
    <n v="111.55999755859375"/>
    <n v="1.7599999904632568"/>
    <n v="111.55999755859375"/>
    <n v="0"/>
    <n v="0"/>
    <n v="0"/>
    <n v="111.55999755859375"/>
    <s v="prime_play"/>
    <s v="12:29 PM"/>
    <n v="6.0999999046325684"/>
    <n v="21"/>
    <n v="109.80000305175781"/>
    <m/>
    <m/>
    <n v="1"/>
  </r>
  <r>
    <x v="0"/>
    <x v="87"/>
    <x v="91"/>
    <x v="91"/>
    <s v="4564245285"/>
    <s v="completed"/>
    <n v="201"/>
    <n v="0"/>
    <n v="133.19999694824219"/>
    <n v="0"/>
    <n v="133.19999694824219"/>
    <n v="0"/>
    <n v="0"/>
    <n v="-201"/>
    <n v="-67.800003051757813"/>
    <s v="prime_play"/>
    <s v="11:46 AM"/>
    <n v="8.3999996185302734"/>
    <n v="26"/>
    <n v="133.19999694824219"/>
    <m/>
    <m/>
    <n v="1"/>
  </r>
  <r>
    <x v="0"/>
    <x v="87"/>
    <x v="91"/>
    <x v="91"/>
    <s v="4563905915"/>
    <s v="completed"/>
    <n v="376"/>
    <n v="0"/>
    <n v="279.29000854492187"/>
    <n v="14.489999771118164"/>
    <n v="279.29000854492187"/>
    <n v="0"/>
    <n v="0"/>
    <n v="-376"/>
    <n v="-96.709999084472656"/>
    <s v="luxury_sedan"/>
    <s v="09:58 AM"/>
    <n v="18.399999618530273"/>
    <n v="64"/>
    <n v="264.79998779296875"/>
    <m/>
    <m/>
    <n v="1"/>
  </r>
  <r>
    <x v="0"/>
    <x v="87"/>
    <x v="91"/>
    <x v="91"/>
    <s v="4563792950"/>
    <s v="completed"/>
    <n v="175"/>
    <n v="0"/>
    <n v="129.80000305175781"/>
    <n v="0"/>
    <n v="129.80000305175781"/>
    <n v="0"/>
    <n v="0"/>
    <n v="-175"/>
    <n v="-45.200000762939453"/>
    <s v="luxury_sedan"/>
    <s v="09:24 AM"/>
    <n v="8.1000003814697266"/>
    <n v="25"/>
    <n v="129.80000305175781"/>
    <m/>
    <m/>
    <n v="1"/>
  </r>
  <r>
    <x v="0"/>
    <x v="87"/>
    <x v="91"/>
    <x v="91"/>
    <s v="4563663237"/>
    <s v="completed"/>
    <n v="309"/>
    <n v="0"/>
    <n v="230.08999633789062"/>
    <n v="51.490001678466797"/>
    <n v="230.08999633789062"/>
    <n v="0"/>
    <n v="0"/>
    <n v="-309"/>
    <n v="-78.910003662109375"/>
    <s v="luxury_sedan"/>
    <s v="08:22 AM"/>
    <n v="12.699999809265137"/>
    <n v="37"/>
    <n v="178.60000610351562"/>
    <m/>
    <m/>
    <n v="1"/>
  </r>
  <r>
    <x v="0"/>
    <x v="88"/>
    <x v="73"/>
    <x v="92"/>
    <s v="4562949884"/>
    <s v="completed"/>
    <n v="225"/>
    <n v="0"/>
    <n v="139.39999389648437"/>
    <n v="0"/>
    <n v="139.39999389648437"/>
    <n v="0"/>
    <n v="0"/>
    <n v="-225"/>
    <n v="-85.599998474121094"/>
    <s v="luxury_sedan"/>
    <s v="05:00 AM"/>
    <n v="9.8000001907348633"/>
    <n v="21"/>
    <n v="139.39999389648437"/>
    <m/>
    <m/>
    <n v="1"/>
  </r>
  <r>
    <x v="0"/>
    <x v="88"/>
    <x v="73"/>
    <x v="92"/>
    <s v="4563409225"/>
    <s v="completed"/>
    <n v="181"/>
    <n v="0"/>
    <n v="133.25999450683594"/>
    <n v="39.060001373291016"/>
    <n v="133.25999450683594"/>
    <n v="0"/>
    <n v="0"/>
    <n v="-181"/>
    <n v="-47.740001678466797"/>
    <s v="luxury_sedan"/>
    <s v="04:24 AM"/>
    <n v="5.4000000953674316"/>
    <n v="11"/>
    <n v="94.199996948242188"/>
    <m/>
    <m/>
    <n v="1"/>
  </r>
  <r>
    <x v="0"/>
    <x v="88"/>
    <x v="73"/>
    <x v="92"/>
    <s v="4563401998"/>
    <s v="completed"/>
    <n v="121"/>
    <n v="0"/>
    <n v="88.800003051757813"/>
    <n v="0"/>
    <n v="88.800003051757813"/>
    <n v="0"/>
    <n v="0"/>
    <n v="-121"/>
    <n v="-32.200000762939453"/>
    <s v="luxury_sedan"/>
    <s v="04:11 AM"/>
    <n v="5.0999999046325684"/>
    <n v="8"/>
    <n v="88.800003051757813"/>
    <m/>
    <m/>
    <n v="1"/>
  </r>
  <r>
    <x v="0"/>
    <x v="88"/>
    <x v="73"/>
    <x v="92"/>
    <s v="4563338445"/>
    <s v="completed"/>
    <n v="87"/>
    <n v="0"/>
    <n v="64"/>
    <n v="0"/>
    <n v="64"/>
    <n v="0"/>
    <n v="0"/>
    <n v="-87"/>
    <n v="-23"/>
    <s v="luxury_sedan"/>
    <s v="01:25 AM"/>
    <n v="1.7999999523162842"/>
    <n v="7"/>
    <n v="64"/>
    <m/>
    <m/>
    <n v="1"/>
  </r>
  <r>
    <x v="0"/>
    <x v="88"/>
    <x v="73"/>
    <x v="92"/>
    <s v="4563300078"/>
    <s v="completed"/>
    <n v="85"/>
    <n v="0"/>
    <n v="62.080001831054688"/>
    <n v="0"/>
    <n v="62.080001831054688"/>
    <n v="0"/>
    <n v="0"/>
    <n v="-85"/>
    <n v="-22.920000076293945"/>
    <s v="compact"/>
    <s v="12:31 AM"/>
    <n v="2.2000000476837158"/>
    <n v="8"/>
    <n v="62.080001831054688"/>
    <m/>
    <m/>
    <n v="1"/>
  </r>
  <r>
    <x v="0"/>
    <x v="90"/>
    <x v="93"/>
    <x v="94"/>
    <s v="456619793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90"/>
    <x v="93"/>
    <x v="94"/>
    <s v="456602316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91"/>
    <x v="94"/>
    <x v="95"/>
    <s v="4565986297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92"/>
    <x v="95"/>
    <x v="96"/>
    <s v="79577d3ea1eb58c1be11ce5f395970b5"/>
    <s v="cancelled"/>
    <n v="0"/>
    <n v="0"/>
    <n v="0"/>
    <n v="0"/>
    <n v="0"/>
    <n v="0"/>
    <n v="0"/>
    <n v="0"/>
    <n v="0"/>
    <s v="Share"/>
    <s v="06:41 PM"/>
    <n v="0"/>
    <n v="0"/>
    <n v="0"/>
    <s v="OSN:1275512333"/>
    <n v="0"/>
    <n v="0"/>
  </r>
  <r>
    <x v="0"/>
    <x v="92"/>
    <x v="95"/>
    <x v="96"/>
    <s v="4564956031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2"/>
    <x v="95"/>
    <x v="96"/>
    <s v="4564908674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91"/>
    <x v="94"/>
    <x v="95"/>
    <s v="4564850013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1"/>
    <x v="94"/>
    <x v="95"/>
    <s v="97431e83e45c978a6ece0e82202634bd"/>
    <s v="cancelled"/>
    <n v="0"/>
    <n v="0"/>
    <n v="0"/>
    <n v="0"/>
    <n v="0"/>
    <n v="0"/>
    <n v="0"/>
    <n v="0"/>
    <n v="0"/>
    <s v="Share"/>
    <s v="01:38 PM"/>
    <n v="0"/>
    <n v="0"/>
    <n v="0"/>
    <s v="OSN:1275453391"/>
    <n v="0"/>
    <n v="0"/>
  </r>
  <r>
    <x v="0"/>
    <x v="91"/>
    <x v="94"/>
    <x v="95"/>
    <s v="456453320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90"/>
    <x v="93"/>
    <x v="94"/>
    <s v="456398651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91"/>
    <x v="94"/>
    <x v="95"/>
    <s v="4563915401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2"/>
    <x v="95"/>
    <x v="96"/>
    <s v="4563914630"/>
    <s v="cancelled"/>
    <n v="0"/>
    <n v="0"/>
    <n v="22.299999237060547"/>
    <n v="0"/>
    <n v="22.299999237060547"/>
    <n v="0"/>
    <n v="0"/>
    <n v="0"/>
    <n v="22.299999237060547"/>
    <s v="micro"/>
    <s v="09:54 AM"/>
    <n v="0"/>
    <n v="0"/>
    <n v="0"/>
    <m/>
    <m/>
    <n v="0"/>
  </r>
  <r>
    <x v="0"/>
    <x v="90"/>
    <x v="93"/>
    <x v="94"/>
    <s v="4563774168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1"/>
    <x v="94"/>
    <x v="95"/>
    <s v="4563263311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90"/>
    <x v="93"/>
    <x v="94"/>
    <s v="4563675145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90"/>
    <x v="93"/>
    <x v="94"/>
    <s v="4566242074"/>
    <s v="completed"/>
    <n v="340"/>
    <n v="0"/>
    <n v="228.05000305175781"/>
    <n v="5.000000074505806E-2"/>
    <n v="228.05000305175781"/>
    <n v="0"/>
    <n v="0"/>
    <n v="-340"/>
    <n v="-111.94999694824219"/>
    <s v="prime_play"/>
    <s v="11:37 PM"/>
    <n v="17.5"/>
    <n v="38"/>
    <n v="228"/>
    <m/>
    <m/>
    <n v="1"/>
  </r>
  <r>
    <x v="0"/>
    <x v="91"/>
    <x v="94"/>
    <x v="95"/>
    <s v="4566206670"/>
    <s v="completed"/>
    <n v="562"/>
    <n v="0"/>
    <n v="417.60000610351562"/>
    <n v="179.8800048828125"/>
    <n v="417.60000610351562"/>
    <n v="0"/>
    <n v="0"/>
    <n v="-562"/>
    <n v="-144.39999389648437"/>
    <s v="compact"/>
    <s v="11:08 PM"/>
    <n v="20.600000381469727"/>
    <n v="39"/>
    <n v="237.72000122070312"/>
    <m/>
    <m/>
    <n v="1"/>
  </r>
  <r>
    <x v="0"/>
    <x v="90"/>
    <x v="93"/>
    <x v="94"/>
    <s v="4566203459"/>
    <s v="completed"/>
    <n v="509"/>
    <n v="0"/>
    <n v="306.39999389648437"/>
    <n v="153.19999694824219"/>
    <n v="306.39999389648437"/>
    <n v="0"/>
    <n v="0"/>
    <n v="-509"/>
    <n v="-202.60000610351562"/>
    <s v="prime_play"/>
    <s v="11:01 PM"/>
    <n v="11.399999618530273"/>
    <n v="22"/>
    <n v="153.19999694824219"/>
    <m/>
    <m/>
    <n v="1"/>
  </r>
  <r>
    <x v="0"/>
    <x v="91"/>
    <x v="94"/>
    <x v="95"/>
    <s v="4566124058"/>
    <s v="completed"/>
    <n v="508"/>
    <n v="0"/>
    <n v="356.89999389648437"/>
    <n v="8.1000003814697266"/>
    <n v="356.89999389648437"/>
    <n v="0"/>
    <n v="27"/>
    <n v="-508"/>
    <n v="-124.09999847412109"/>
    <s v="compact"/>
    <s v="10:13 PM"/>
    <n v="29"/>
    <n v="56"/>
    <n v="348.79998779296875"/>
    <m/>
    <m/>
    <n v="1"/>
  </r>
  <r>
    <x v="0"/>
    <x v="90"/>
    <x v="93"/>
    <x v="94"/>
    <s v="4566065449"/>
    <s v="completed"/>
    <n v="516"/>
    <n v="0"/>
    <n v="303.44000244140625"/>
    <n v="64.040000915527344"/>
    <n v="303.44000244140625"/>
    <n v="0"/>
    <n v="0"/>
    <n v="-516"/>
    <n v="-212.55999755859375"/>
    <s v="prime_play"/>
    <s v="09:42 PM"/>
    <n v="18.200000762939453"/>
    <n v="41"/>
    <n v="239.39999389648437"/>
    <m/>
    <m/>
    <n v="1"/>
  </r>
  <r>
    <x v="0"/>
    <x v="92"/>
    <x v="95"/>
    <x v="96"/>
    <s v="4565899893"/>
    <s v="completed"/>
    <n v="182"/>
    <n v="0"/>
    <n v="164.72999572753906"/>
    <n v="30.930000305175781"/>
    <n v="164.72999572753906"/>
    <n v="0"/>
    <n v="0"/>
    <n v="-182"/>
    <n v="-17.270000457763672"/>
    <s v="compact"/>
    <s v="08:43 PM"/>
    <n v="9.5"/>
    <n v="33"/>
    <n v="133.80000305175781"/>
    <m/>
    <m/>
    <n v="1"/>
  </r>
  <r>
    <x v="0"/>
    <x v="92"/>
    <x v="95"/>
    <x v="96"/>
    <s v="4565841189"/>
    <s v="completed"/>
    <n v="172"/>
    <n v="0"/>
    <n v="111.37000274658203"/>
    <n v="11.970000267028809"/>
    <n v="111.37000274658203"/>
    <n v="0"/>
    <n v="0"/>
    <n v="-172"/>
    <n v="-60.630001068115234"/>
    <s v="compact"/>
    <s v="08:15 PM"/>
    <n v="6"/>
    <n v="21"/>
    <n v="99.400001525878906"/>
    <m/>
    <m/>
    <n v="1"/>
  </r>
  <r>
    <x v="0"/>
    <x v="90"/>
    <x v="93"/>
    <x v="94"/>
    <s v="4565765727"/>
    <s v="completed"/>
    <n v="395"/>
    <n v="395"/>
    <n v="263.79998779296875"/>
    <n v="0"/>
    <n v="263.79998779296875"/>
    <n v="0"/>
    <n v="0"/>
    <n v="0"/>
    <n v="263.79998779296875"/>
    <s v="prime_play"/>
    <s v="07:54 PM"/>
    <n v="19.399999618530273"/>
    <n v="51"/>
    <n v="263.79998779296875"/>
    <m/>
    <m/>
    <n v="1"/>
  </r>
  <r>
    <x v="0"/>
    <x v="91"/>
    <x v="94"/>
    <x v="95"/>
    <s v="4565669123"/>
    <s v="completed"/>
    <n v="666"/>
    <n v="0"/>
    <n v="425.8900146484375"/>
    <n v="13.369999885559082"/>
    <n v="425.8900146484375"/>
    <n v="0"/>
    <n v="89"/>
    <n v="-666"/>
    <n v="-151.11000061035156"/>
    <s v="compact"/>
    <s v="07:23 PM"/>
    <n v="34.599998474121094"/>
    <n v="57"/>
    <n v="412.51998901367187"/>
    <m/>
    <m/>
    <n v="1"/>
  </r>
  <r>
    <x v="0"/>
    <x v="92"/>
    <x v="95"/>
    <x v="96"/>
    <s v="4565615527"/>
    <s v="completed"/>
    <n v="267"/>
    <n v="0"/>
    <n v="177.64999389648437"/>
    <n v="2.8499999046325684"/>
    <n v="177.64999389648437"/>
    <n v="0"/>
    <n v="0"/>
    <n v="-267"/>
    <n v="-89.349998474121094"/>
    <s v="prime_play"/>
    <s v="07:14 PM"/>
    <n v="12.100000381469727"/>
    <n v="38"/>
    <n v="174.80000305175781"/>
    <m/>
    <m/>
    <n v="1"/>
  </r>
  <r>
    <x v="0"/>
    <x v="92"/>
    <x v="95"/>
    <x v="96"/>
    <s v="4565455994"/>
    <s v="completed"/>
    <n v="161"/>
    <n v="161"/>
    <n v="119.18000030517578"/>
    <n v="0.86000001430511475"/>
    <n v="119.18000030517578"/>
    <n v="0"/>
    <n v="0"/>
    <n v="0"/>
    <n v="119.18000030517578"/>
    <s v="compact"/>
    <s v="06:34 PM"/>
    <n v="8.8000001907348633"/>
    <n v="22"/>
    <n v="118.31999969482422"/>
    <m/>
    <m/>
    <n v="1"/>
  </r>
  <r>
    <x v="0"/>
    <x v="90"/>
    <x v="93"/>
    <x v="94"/>
    <s v="4565449315"/>
    <s v="completed"/>
    <n v="686"/>
    <n v="0"/>
    <n v="412.8599853515625"/>
    <n v="9.6599998474121094"/>
    <n v="412.8599853515625"/>
    <n v="0"/>
    <n v="0"/>
    <n v="-686"/>
    <n v="-273.1400146484375"/>
    <s v="prime_play"/>
    <s v="06:31 PM"/>
    <n v="28.100000381469727"/>
    <n v="86"/>
    <n v="403.20001220703125"/>
    <m/>
    <m/>
    <n v="1"/>
  </r>
  <r>
    <x v="0"/>
    <x v="92"/>
    <x v="95"/>
    <x v="96"/>
    <s v="4565193881"/>
    <s v="completed"/>
    <n v="472"/>
    <n v="0"/>
    <n v="298.39999389648437"/>
    <n v="0"/>
    <n v="298.39999389648437"/>
    <n v="0"/>
    <n v="0"/>
    <n v="-472"/>
    <n v="-173.60000610351562"/>
    <s v="luxury_sedan"/>
    <s v="05:23 PM"/>
    <n v="21.200000762939453"/>
    <n v="64"/>
    <n v="298.39999389648437"/>
    <m/>
    <m/>
    <n v="1"/>
  </r>
  <r>
    <x v="0"/>
    <x v="91"/>
    <x v="94"/>
    <x v="95"/>
    <s v="4564854402"/>
    <s v="completed"/>
    <n v="943"/>
    <n v="913"/>
    <n v="551.79998779296875"/>
    <n v="0"/>
    <n v="551.79998779296875"/>
    <n v="0"/>
    <n v="62"/>
    <n v="0"/>
    <n v="613.79998779296875"/>
    <s v="luxury_sedan"/>
    <s v="05:00 PM"/>
    <n v="40.900001525878906"/>
    <n v="81"/>
    <n v="551.79998779296875"/>
    <m/>
    <m/>
    <n v="1"/>
  </r>
  <r>
    <x v="0"/>
    <x v="92"/>
    <x v="95"/>
    <x v="96"/>
    <s v="4565006801"/>
    <s v="completed"/>
    <n v="214"/>
    <n v="0"/>
    <n v="120.77999877929687"/>
    <n v="23.819999694824219"/>
    <n v="120.77999877929687"/>
    <n v="0"/>
    <n v="0"/>
    <n v="-214"/>
    <n v="-93.220001220703125"/>
    <s v="compact"/>
    <s v="04:32 PM"/>
    <n v="6.4000000953674316"/>
    <n v="20"/>
    <n v="96.959999084472656"/>
    <m/>
    <m/>
    <n v="1"/>
  </r>
  <r>
    <x v="0"/>
    <x v="91"/>
    <x v="94"/>
    <x v="95"/>
    <s v="4564942681"/>
    <s v="completed"/>
    <n v="283"/>
    <n v="283"/>
    <n v="210.52000427246094"/>
    <n v="23.959999084472656"/>
    <n v="210.52000427246094"/>
    <n v="0"/>
    <n v="0"/>
    <n v="0"/>
    <n v="210.52000427246094"/>
    <s v="compact"/>
    <s v="04:06 PM"/>
    <n v="16.299999237060547"/>
    <n v="45"/>
    <n v="186.55999755859375"/>
    <m/>
    <m/>
    <n v="1"/>
  </r>
  <r>
    <x v="0"/>
    <x v="92"/>
    <x v="95"/>
    <x v="96"/>
    <s v="4564935136"/>
    <s v="completed"/>
    <n v="153"/>
    <n v="0"/>
    <n v="104.58000183105469"/>
    <n v="21.180000305175781"/>
    <n v="104.58000183105469"/>
    <n v="0"/>
    <n v="0"/>
    <n v="-153"/>
    <n v="-48.419998168945313"/>
    <s v="prime_play"/>
    <s v="04:04 PM"/>
    <n v="3.7999999523162842"/>
    <n v="13"/>
    <n v="83.400001525878906"/>
    <m/>
    <m/>
    <n v="1"/>
  </r>
  <r>
    <x v="0"/>
    <x v="92"/>
    <x v="95"/>
    <x v="96"/>
    <s v="4564858998"/>
    <s v="completed"/>
    <n v="142"/>
    <n v="0"/>
    <n v="103.59999847412109"/>
    <n v="0"/>
    <n v="103.59999847412109"/>
    <n v="0"/>
    <n v="0"/>
    <n v="-142"/>
    <n v="-38.400001525878906"/>
    <s v="luxury_sedan"/>
    <s v="03:39 PM"/>
    <n v="5.6999998092651367"/>
    <n v="18"/>
    <n v="103.59999847412109"/>
    <m/>
    <m/>
    <n v="1"/>
  </r>
  <r>
    <x v="0"/>
    <x v="91"/>
    <x v="94"/>
    <x v="95"/>
    <s v="4564869247"/>
    <s v="completed"/>
    <n v="122"/>
    <n v="0"/>
    <n v="90.849998474121094"/>
    <n v="0.28999999165534973"/>
    <n v="90.849998474121094"/>
    <n v="0"/>
    <n v="0"/>
    <n v="-122"/>
    <n v="-31.149999618530273"/>
    <s v="compact"/>
    <s v="03:37 PM"/>
    <n v="5.4000000953674316"/>
    <n v="16"/>
    <n v="90.55999755859375"/>
    <m/>
    <m/>
    <n v="1"/>
  </r>
  <r>
    <x v="0"/>
    <x v="91"/>
    <x v="94"/>
    <x v="95"/>
    <s v="4564769003"/>
    <s v="completed"/>
    <n v="151"/>
    <n v="0"/>
    <n v="111.91999816894531"/>
    <n v="0"/>
    <n v="111.91999816894531"/>
    <n v="0"/>
    <n v="0"/>
    <n v="-151"/>
    <n v="-39.080001831054687"/>
    <s v="compact"/>
    <s v="03:06 PM"/>
    <n v="7.8000001907348633"/>
    <n v="22"/>
    <n v="111.91999816894531"/>
    <m/>
    <m/>
    <n v="1"/>
  </r>
  <r>
    <x v="0"/>
    <x v="92"/>
    <x v="95"/>
    <x v="96"/>
    <s v="4564756537"/>
    <s v="completed"/>
    <n v="252"/>
    <n v="0"/>
    <n v="185.60000610351562"/>
    <n v="0"/>
    <n v="185.60000610351562"/>
    <n v="0"/>
    <n v="0"/>
    <n v="-252"/>
    <n v="-66.400001525878906"/>
    <s v="luxury_sedan"/>
    <s v="02:58 PM"/>
    <n v="13.699999809265137"/>
    <n v="36"/>
    <n v="185.60000610351562"/>
    <m/>
    <m/>
    <n v="1"/>
  </r>
  <r>
    <x v="0"/>
    <x v="91"/>
    <x v="94"/>
    <x v="95"/>
    <s v="4564600001"/>
    <s v="completed"/>
    <n v="569"/>
    <n v="0"/>
    <n v="337.39999389648437"/>
    <n v="0"/>
    <n v="337.39999389648437"/>
    <n v="0"/>
    <n v="110"/>
    <n v="-569"/>
    <n v="-121.59999847412109"/>
    <s v="luxury_sedan"/>
    <s v="02:15 PM"/>
    <n v="26.200000762939453"/>
    <n v="43"/>
    <n v="337.39999389648437"/>
    <m/>
    <m/>
    <n v="1"/>
  </r>
  <r>
    <x v="0"/>
    <x v="92"/>
    <x v="95"/>
    <x v="96"/>
    <s v="4564599375"/>
    <s v="completed"/>
    <n v="505"/>
    <n v="0"/>
    <n v="375.489990234375"/>
    <n v="40.049999237060547"/>
    <n v="375.489990234375"/>
    <n v="0"/>
    <n v="0"/>
    <n v="-505"/>
    <n v="-129.50999450683594"/>
    <s v="compact"/>
    <s v="01:57 PM"/>
    <n v="26.200000762939453"/>
    <n v="74"/>
    <n v="335.44000244140625"/>
    <m/>
    <m/>
    <n v="1"/>
  </r>
  <r>
    <x v="0"/>
    <x v="92"/>
    <x v="95"/>
    <x v="96"/>
    <s v="4564550059"/>
    <s v="completed"/>
    <n v="145"/>
    <n v="0"/>
    <n v="97.199996948242188"/>
    <n v="0"/>
    <n v="97.199996948242188"/>
    <n v="0"/>
    <n v="0"/>
    <n v="-145"/>
    <n v="-47.799999237060547"/>
    <s v="prime_play"/>
    <s v="01:39 PM"/>
    <n v="4.9000000953674316"/>
    <n v="18"/>
    <n v="97.199996948242188"/>
    <m/>
    <m/>
    <n v="1"/>
  </r>
  <r>
    <x v="0"/>
    <x v="91"/>
    <x v="94"/>
    <x v="95"/>
    <s v="4564537556"/>
    <s v="completed"/>
    <n v="152"/>
    <n v="0"/>
    <n v="112.83999633789062"/>
    <n v="8.6800003051757813"/>
    <n v="112.83999633789062"/>
    <n v="0"/>
    <n v="0"/>
    <n v="-152"/>
    <n v="-39.159999847412109"/>
    <s v="compact"/>
    <s v="01:33 PM"/>
    <n v="6.9000000953674316"/>
    <n v="20"/>
    <n v="104.16000366210937"/>
    <m/>
    <m/>
    <n v="1"/>
  </r>
  <r>
    <x v="0"/>
    <x v="92"/>
    <x v="95"/>
    <x v="96"/>
    <s v="4564478620"/>
    <s v="completed"/>
    <n v="147"/>
    <n v="0"/>
    <n v="109.62000274658203"/>
    <n v="0.10000000149011612"/>
    <n v="109.62000274658203"/>
    <n v="0"/>
    <n v="0"/>
    <n v="-147"/>
    <n v="-37.380001068115234"/>
    <s v="compact"/>
    <s v="01:07 PM"/>
    <n v="6.8000001907348633"/>
    <n v="26"/>
    <n v="109.51999664306641"/>
    <m/>
    <m/>
    <n v="1"/>
  </r>
  <r>
    <x v="0"/>
    <x v="92"/>
    <x v="95"/>
    <x v="96"/>
    <s v="4564440219"/>
    <s v="completed"/>
    <n v="90"/>
    <n v="0"/>
    <n v="67.199996948242187"/>
    <n v="7.1999998092651367"/>
    <n v="67.199996948242187"/>
    <n v="0"/>
    <n v="0"/>
    <n v="-90"/>
    <n v="-22.799999237060547"/>
    <s v="compact"/>
    <s v="01:00 PM"/>
    <n v="1.6000000238418579"/>
    <n v="7"/>
    <n v="60"/>
    <m/>
    <m/>
    <n v="1"/>
  </r>
  <r>
    <x v="0"/>
    <x v="91"/>
    <x v="94"/>
    <x v="95"/>
    <s v="eb443a2e8fde3adeffcb5225c41074bd"/>
    <s v="completed"/>
    <n v="0"/>
    <n v="69"/>
    <n v="127.75"/>
    <n v="0"/>
    <n v="127.75"/>
    <n v="-0.75999999046325684"/>
    <n v="0"/>
    <n v="0"/>
    <n v="126.98999786376953"/>
    <s v="Share"/>
    <s v="12:45 PM"/>
    <n v="10.229999542236328"/>
    <n v="27"/>
    <n v="127.75"/>
    <s v="OSN:1275445267"/>
    <n v="1"/>
    <n v="1"/>
  </r>
  <r>
    <x v="0"/>
    <x v="92"/>
    <x v="95"/>
    <x v="96"/>
    <s v="4564295558"/>
    <s v="completed"/>
    <n v="299"/>
    <n v="0"/>
    <n v="222.55999755859375"/>
    <n v="0"/>
    <n v="222.55999755859375"/>
    <n v="0"/>
    <n v="0"/>
    <n v="-299"/>
    <n v="-76.44000244140625"/>
    <s v="compact"/>
    <s v="12:07 PM"/>
    <n v="18.799999237060547"/>
    <n v="44"/>
    <n v="222.55999755859375"/>
    <m/>
    <m/>
    <n v="1"/>
  </r>
  <r>
    <x v="0"/>
    <x v="91"/>
    <x v="94"/>
    <x v="95"/>
    <s v="4564217965"/>
    <s v="completed"/>
    <n v="304"/>
    <n v="0"/>
    <n v="226.08000183105469"/>
    <n v="0"/>
    <n v="226.08000183105469"/>
    <n v="0"/>
    <n v="0"/>
    <n v="-304"/>
    <n v="-77.919998168945313"/>
    <s v="compact"/>
    <s v="11:39 AM"/>
    <n v="18.399999618530273"/>
    <n v="52"/>
    <n v="226.08000183105469"/>
    <m/>
    <m/>
    <n v="1"/>
  </r>
  <r>
    <x v="0"/>
    <x v="92"/>
    <x v="95"/>
    <x v="96"/>
    <s v="4564201467"/>
    <s v="completed"/>
    <n v="214"/>
    <n v="0"/>
    <n v="157.61000061035156"/>
    <n v="16.530000686645508"/>
    <n v="157.61000061035156"/>
    <n v="0"/>
    <n v="0"/>
    <n v="-214"/>
    <n v="-56.389999389648438"/>
    <s v="compact"/>
    <s v="11:36 AM"/>
    <n v="12.199999809265137"/>
    <n v="23"/>
    <n v="141.08000183105469"/>
    <m/>
    <m/>
    <n v="1"/>
  </r>
  <r>
    <x v="0"/>
    <x v="92"/>
    <x v="95"/>
    <x v="96"/>
    <s v="4564089728"/>
    <s v="completed"/>
    <n v="114"/>
    <n v="0"/>
    <n v="85"/>
    <n v="0"/>
    <n v="85"/>
    <n v="0"/>
    <n v="0"/>
    <n v="-114"/>
    <n v="-29"/>
    <s v="compact"/>
    <s v="10:53 AM"/>
    <n v="5"/>
    <n v="13"/>
    <n v="85"/>
    <m/>
    <m/>
    <n v="1"/>
  </r>
  <r>
    <x v="0"/>
    <x v="91"/>
    <x v="94"/>
    <x v="95"/>
    <s v="4564032341"/>
    <s v="completed"/>
    <n v="490"/>
    <n v="0"/>
    <n v="364.44000244140625"/>
    <n v="0"/>
    <n v="364.44000244140625"/>
    <n v="0"/>
    <n v="0"/>
    <n v="-490"/>
    <n v="-125.55999755859375"/>
    <s v="compact"/>
    <s v="10:36 AM"/>
    <n v="28.700000762939453"/>
    <n v="75"/>
    <n v="364.44000244140625"/>
    <m/>
    <m/>
    <n v="1"/>
  </r>
  <r>
    <x v="0"/>
    <x v="90"/>
    <x v="93"/>
    <x v="94"/>
    <s v="4564018737"/>
    <s v="completed"/>
    <n v="1838"/>
    <n v="1838"/>
    <n v="1128.800048828125"/>
    <n v="0"/>
    <n v="1128.800048828125"/>
    <n v="-9.9999997764825821E-3"/>
    <n v="0"/>
    <n v="0"/>
    <n v="1128.7900390625"/>
    <s v="prime_play"/>
    <s v="10:30 AM"/>
    <n v="23.200000762939453"/>
    <n v="414"/>
    <n v="1128.800048828125"/>
    <m/>
    <m/>
    <n v="1"/>
  </r>
  <r>
    <x v="0"/>
    <x v="91"/>
    <x v="94"/>
    <x v="95"/>
    <s v="4563976808"/>
    <s v="completed"/>
    <n v="136"/>
    <n v="0"/>
    <n v="99.319999694824219"/>
    <n v="0"/>
    <n v="99.319999694824219"/>
    <n v="0"/>
    <n v="0"/>
    <n v="-136"/>
    <n v="-36.680000305175781"/>
    <s v="compact"/>
    <s v="10:11 AM"/>
    <n v="6.3000001907348633"/>
    <n v="19"/>
    <n v="99.319999694824219"/>
    <m/>
    <m/>
    <n v="1"/>
  </r>
  <r>
    <x v="0"/>
    <x v="92"/>
    <x v="95"/>
    <x v="96"/>
    <s v="47668d773bcc1c4b741222bda6f6cb3"/>
    <s v="completed"/>
    <n v="0"/>
    <n v="0"/>
    <n v="84.879997253417969"/>
    <n v="0"/>
    <n v="84.879997253417969"/>
    <n v="0"/>
    <n v="60"/>
    <n v="-116"/>
    <n v="28.879999160766602"/>
    <s v="Share"/>
    <s v="09:34 AM"/>
    <n v="6.380000114440918"/>
    <n v="13"/>
    <n v="84.879997253417969"/>
    <s v="OSN:1275398633"/>
    <n v="1"/>
    <n v="1"/>
  </r>
  <r>
    <x v="0"/>
    <x v="90"/>
    <x v="93"/>
    <x v="94"/>
    <s v="4563817261"/>
    <s v="completed"/>
    <n v="406"/>
    <n v="0"/>
    <n v="302.01998901367187"/>
    <n v="36.020000457763672"/>
    <n v="302.01998901367187"/>
    <n v="0"/>
    <n v="0"/>
    <n v="-406"/>
    <n v="-103.98000335693359"/>
    <s v="luxury_sedan"/>
    <s v="09:29 AM"/>
    <n v="19.899999618530273"/>
    <n v="52"/>
    <n v="266"/>
    <m/>
    <m/>
    <n v="1"/>
  </r>
  <r>
    <x v="0"/>
    <x v="91"/>
    <x v="94"/>
    <x v="95"/>
    <s v="4563755583"/>
    <s v="completed"/>
    <n v="410"/>
    <n v="0"/>
    <n v="262.54000854492187"/>
    <n v="1.9999999552965164E-2"/>
    <n v="262.54000854492187"/>
    <n v="0"/>
    <n v="35"/>
    <n v="-410"/>
    <n v="-112.45999908447266"/>
    <s v="compact"/>
    <s v="09:07 AM"/>
    <n v="22.100000381469727"/>
    <n v="47"/>
    <n v="262.51998901367187"/>
    <m/>
    <m/>
    <n v="1"/>
  </r>
  <r>
    <x v="0"/>
    <x v="90"/>
    <x v="93"/>
    <x v="94"/>
    <s v="4563682263"/>
    <s v="completed"/>
    <n v="476"/>
    <n v="0"/>
    <n v="270.39999389648437"/>
    <n v="0"/>
    <n v="270.39999389648437"/>
    <n v="0"/>
    <n v="0"/>
    <n v="-476"/>
    <n v="-205.60000610351562"/>
    <s v="prime_play"/>
    <s v="08:28 AM"/>
    <n v="19.700000762939453"/>
    <n v="54"/>
    <n v="270.39999389648437"/>
    <m/>
    <m/>
    <n v="1"/>
  </r>
  <r>
    <x v="0"/>
    <x v="91"/>
    <x v="94"/>
    <x v="95"/>
    <s v="4563626448"/>
    <s v="completed"/>
    <n v="306"/>
    <n v="0"/>
    <n v="227.5"/>
    <n v="63.380001068115234"/>
    <n v="227.5"/>
    <n v="0"/>
    <n v="0"/>
    <n v="-306"/>
    <n v="-78.5"/>
    <s v="compact"/>
    <s v="08:02 AM"/>
    <n v="13.300000190734863"/>
    <n v="39"/>
    <n v="164.1199951171875"/>
    <m/>
    <m/>
    <n v="1"/>
  </r>
  <r>
    <x v="0"/>
    <x v="92"/>
    <x v="95"/>
    <x v="96"/>
    <s v="4563599541"/>
    <s v="completed"/>
    <n v="1330"/>
    <n v="0"/>
    <n v="910.47998046875"/>
    <n v="177.47999572753906"/>
    <n v="910.47998046875"/>
    <n v="0"/>
    <n v="100"/>
    <n v="-1330"/>
    <n v="-319.51998901367187"/>
    <s v="luxury_sedan"/>
    <s v="07:49 AM"/>
    <n v="54.5"/>
    <n v="99"/>
    <n v="733"/>
    <m/>
    <m/>
    <n v="1"/>
  </r>
  <r>
    <x v="0"/>
    <x v="92"/>
    <x v="95"/>
    <x v="96"/>
    <s v="4563585069"/>
    <s v="completed"/>
    <n v="81"/>
    <n v="0"/>
    <n v="60"/>
    <n v="0"/>
    <n v="60"/>
    <n v="0"/>
    <n v="0"/>
    <n v="-81"/>
    <n v="-21"/>
    <s v="compact"/>
    <s v="07:36 AM"/>
    <n v="0.89999997615814209"/>
    <n v="6"/>
    <n v="60"/>
    <m/>
    <m/>
    <n v="1"/>
  </r>
  <r>
    <x v="0"/>
    <x v="91"/>
    <x v="94"/>
    <x v="95"/>
    <s v="4563587004"/>
    <s v="completed"/>
    <n v="140"/>
    <n v="0"/>
    <n v="93.730003356933594"/>
    <n v="2.3299999237060547"/>
    <n v="93.730003356933594"/>
    <n v="0"/>
    <n v="0"/>
    <n v="-140"/>
    <n v="-46.270000457763672"/>
    <s v="prime_play"/>
    <s v="07:34 AM"/>
    <n v="4.8000001907348633"/>
    <n v="13"/>
    <n v="91.400001525878906"/>
    <m/>
    <m/>
    <n v="1"/>
  </r>
  <r>
    <x v="0"/>
    <x v="92"/>
    <x v="95"/>
    <x v="96"/>
    <s v="4563549702"/>
    <s v="completed"/>
    <n v="261"/>
    <n v="0"/>
    <n v="131.19999694824219"/>
    <n v="0"/>
    <n v="131.19999694824219"/>
    <n v="0"/>
    <n v="0"/>
    <n v="-261"/>
    <n v="-129.80000305175781"/>
    <s v="compact"/>
    <s v="07:00 AM"/>
    <n v="10.5"/>
    <n v="24"/>
    <n v="131.19999694824219"/>
    <m/>
    <m/>
    <n v="1"/>
  </r>
  <r>
    <x v="0"/>
    <x v="92"/>
    <x v="95"/>
    <x v="96"/>
    <s v="4563541744"/>
    <s v="completed"/>
    <n v="87"/>
    <n v="0"/>
    <n v="64.55999755859375"/>
    <n v="0"/>
    <n v="64.55999755859375"/>
    <n v="0"/>
    <n v="0"/>
    <n v="-87"/>
    <n v="-22.440000534057617"/>
    <s v="compact"/>
    <s v="06:51 AM"/>
    <n v="2.9000000953674316"/>
    <n v="6"/>
    <n v="64.55999755859375"/>
    <m/>
    <m/>
    <n v="1"/>
  </r>
  <r>
    <x v="0"/>
    <x v="92"/>
    <x v="95"/>
    <x v="96"/>
    <s v="4563522010"/>
    <s v="completed"/>
    <n v="166"/>
    <n v="0"/>
    <n v="123.73000335693359"/>
    <n v="39.729999542236328"/>
    <n v="123.73000335693359"/>
    <n v="0"/>
    <n v="0"/>
    <n v="-166"/>
    <n v="-42.270000457763672"/>
    <s v="compact"/>
    <s v="06:37 AM"/>
    <n v="5"/>
    <n v="12"/>
    <n v="84"/>
    <m/>
    <m/>
    <n v="1"/>
  </r>
  <r>
    <x v="0"/>
    <x v="92"/>
    <x v="95"/>
    <x v="96"/>
    <s v="4563495297"/>
    <s v="completed"/>
    <n v="195"/>
    <n v="0"/>
    <n v="143.60000610351562"/>
    <n v="0"/>
    <n v="143.60000610351562"/>
    <n v="0"/>
    <n v="0"/>
    <n v="-195"/>
    <n v="-51.400001525878906"/>
    <s v="luxury_sedan"/>
    <s v="06:09 AM"/>
    <n v="9.6999998092651367"/>
    <n v="26"/>
    <n v="143.60000610351562"/>
    <m/>
    <m/>
    <n v="1"/>
  </r>
  <r>
    <x v="0"/>
    <x v="92"/>
    <x v="95"/>
    <x v="96"/>
    <s v="4563474214"/>
    <s v="completed"/>
    <n v="197"/>
    <n v="0"/>
    <n v="132.60000610351562"/>
    <n v="4.8000001907348633"/>
    <n v="132.60000610351562"/>
    <n v="0"/>
    <n v="0"/>
    <n v="-197"/>
    <n v="-64.400001525878906"/>
    <s v="prime_play"/>
    <s v="05:41 AM"/>
    <n v="8.1000003814697266"/>
    <n v="23"/>
    <n v="127.80000305175781"/>
    <m/>
    <m/>
    <n v="1"/>
  </r>
  <r>
    <x v="0"/>
    <x v="92"/>
    <x v="95"/>
    <x v="96"/>
    <s v="4562870217"/>
    <s v="completed"/>
    <n v="178"/>
    <n v="0"/>
    <n v="105.80000305175781"/>
    <n v="0"/>
    <n v="105.80000305175781"/>
    <n v="-9.9999997764825821E-3"/>
    <n v="0"/>
    <n v="-178"/>
    <n v="-72.209999084472656"/>
    <s v="compact"/>
    <s v="05:00 AM"/>
    <n v="8"/>
    <n v="14"/>
    <n v="105.80000305175781"/>
    <m/>
    <m/>
    <n v="1"/>
  </r>
  <r>
    <x v="0"/>
    <x v="92"/>
    <x v="95"/>
    <x v="96"/>
    <s v="4563420901"/>
    <s v="completed"/>
    <n v="164"/>
    <n v="0"/>
    <n v="121.88999938964844"/>
    <n v="31.489999771118164"/>
    <n v="121.88999938964844"/>
    <n v="0"/>
    <n v="0"/>
    <n v="-164"/>
    <n v="-42.110000610351563"/>
    <s v="luxury_sedan"/>
    <s v="04:44 AM"/>
    <n v="4.8000001907348633"/>
    <n v="12"/>
    <n v="90.400001525878906"/>
    <m/>
    <m/>
    <n v="1"/>
  </r>
  <r>
    <x v="0"/>
    <x v="92"/>
    <x v="95"/>
    <x v="96"/>
    <s v="4563407432"/>
    <s v="completed"/>
    <n v="109"/>
    <n v="0"/>
    <n v="81.30999755859375"/>
    <n v="21.309999465942383"/>
    <n v="81.30999755859375"/>
    <n v="0"/>
    <n v="0"/>
    <n v="-109"/>
    <n v="-27.690000534057617"/>
    <s v="compact"/>
    <s v="04:26 AM"/>
    <n v="1.7999999523162842"/>
    <n v="7"/>
    <n v="60"/>
    <m/>
    <m/>
    <n v="1"/>
  </r>
  <r>
    <x v="0"/>
    <x v="93"/>
    <x v="96"/>
    <x v="97"/>
    <s v="456617780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4"/>
    <x v="97"/>
    <x v="98"/>
    <s v="456616829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95"/>
    <x v="98"/>
    <x v="99"/>
    <s v="456615689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95"/>
    <x v="98"/>
    <x v="99"/>
    <s v="456613522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95"/>
    <x v="98"/>
    <x v="99"/>
    <s v="4565899135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3"/>
    <x v="96"/>
    <x v="97"/>
    <s v="4565712525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94"/>
    <x v="97"/>
    <x v="98"/>
    <s v="456565748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6"/>
    <x v="99"/>
    <x v="100"/>
    <s v="4565612549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3"/>
    <x v="96"/>
    <x v="97"/>
    <s v="456526945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94"/>
    <x v="97"/>
    <x v="98"/>
    <s v="456523046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5"/>
    <x v="98"/>
    <x v="99"/>
    <s v="456518035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93"/>
    <x v="96"/>
    <x v="97"/>
    <s v="456493630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95"/>
    <x v="98"/>
    <x v="99"/>
    <s v="456489714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96"/>
    <x v="99"/>
    <x v="100"/>
    <s v="4564894196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96"/>
    <x v="99"/>
    <x v="100"/>
    <s v="4564783238"/>
    <s v="cancelled"/>
    <n v="0"/>
    <n v="0"/>
    <n v="22.299999237060547"/>
    <n v="0"/>
    <n v="22.299999237060547"/>
    <n v="0"/>
    <n v="0"/>
    <n v="0"/>
    <n v="22.299999237060547"/>
    <s v="luxury_sedan"/>
    <s v="03:21 PM"/>
    <n v="0"/>
    <n v="0"/>
    <n v="0"/>
    <m/>
    <m/>
    <n v="0"/>
  </r>
  <r>
    <x v="0"/>
    <x v="96"/>
    <x v="99"/>
    <x v="100"/>
    <s v="4564772048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96"/>
    <x v="99"/>
    <x v="100"/>
    <s v="4564595048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96"/>
    <x v="99"/>
    <x v="100"/>
    <s v="4564496573"/>
    <s v="cancelled"/>
    <n v="0"/>
    <n v="0"/>
    <n v="22.299999237060547"/>
    <n v="0"/>
    <n v="22.299999237060547"/>
    <n v="0"/>
    <n v="0"/>
    <n v="0"/>
    <n v="22.299999237060547"/>
    <s v="luxury_sedan"/>
    <s v="01:27 PM"/>
    <n v="0"/>
    <n v="0"/>
    <n v="0"/>
    <m/>
    <m/>
    <n v="0"/>
  </r>
  <r>
    <x v="0"/>
    <x v="95"/>
    <x v="98"/>
    <x v="99"/>
    <s v="4563967211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5"/>
    <x v="98"/>
    <x v="99"/>
    <s v="456395920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96"/>
    <x v="99"/>
    <x v="100"/>
    <s v="4563481749"/>
    <s v="cancelled"/>
    <n v="0"/>
    <n v="0"/>
    <n v="22.299999237060547"/>
    <n v="0"/>
    <n v="22.299999237060547"/>
    <n v="0"/>
    <n v="0"/>
    <n v="0"/>
    <n v="22.299999237060547"/>
    <s v="luxury_sedan"/>
    <s v="05:52 AM"/>
    <n v="0"/>
    <n v="0"/>
    <n v="0"/>
    <m/>
    <m/>
    <n v="0"/>
  </r>
  <r>
    <x v="0"/>
    <x v="94"/>
    <x v="97"/>
    <x v="98"/>
    <s v="4566235120"/>
    <s v="completed"/>
    <n v="382"/>
    <n v="0"/>
    <n v="256"/>
    <n v="0"/>
    <n v="256"/>
    <n v="0"/>
    <n v="0"/>
    <n v="-382"/>
    <n v="-126"/>
    <s v="prime_play"/>
    <s v="11:31 PM"/>
    <n v="20"/>
    <n v="36"/>
    <n v="256"/>
    <m/>
    <m/>
    <n v="1"/>
  </r>
  <r>
    <x v="0"/>
    <x v="93"/>
    <x v="96"/>
    <x v="97"/>
    <s v="4566202650"/>
    <s v="completed"/>
    <n v="452"/>
    <n v="0"/>
    <n v="293.20001220703125"/>
    <n v="108.80000305175781"/>
    <n v="293.20001220703125"/>
    <n v="0"/>
    <n v="27"/>
    <n v="-452"/>
    <n v="-131.80000305175781"/>
    <s v="prime_play"/>
    <s v="11:08 PM"/>
    <n v="15.199999809265137"/>
    <n v="22"/>
    <n v="184.39999389648437"/>
    <m/>
    <m/>
    <n v="1"/>
  </r>
  <r>
    <x v="0"/>
    <x v="95"/>
    <x v="98"/>
    <x v="99"/>
    <s v="4566212236"/>
    <s v="completed"/>
    <n v="203"/>
    <n v="203"/>
    <n v="151.19999694824219"/>
    <n v="0"/>
    <n v="151.19999694824219"/>
    <n v="0"/>
    <n v="0"/>
    <n v="0"/>
    <n v="151.19999694824219"/>
    <s v="compact"/>
    <s v="11:08 PM"/>
    <n v="13"/>
    <n v="28"/>
    <n v="151.19999694824219"/>
    <m/>
    <m/>
    <n v="1"/>
  </r>
  <r>
    <x v="0"/>
    <x v="94"/>
    <x v="97"/>
    <x v="98"/>
    <s v="4566171128"/>
    <s v="completed"/>
    <n v="484"/>
    <n v="0"/>
    <n v="339.60000610351562"/>
    <n v="154.60000610351562"/>
    <n v="339.60000610351562"/>
    <n v="0"/>
    <n v="0"/>
    <n v="-484"/>
    <n v="-144.39999389648437"/>
    <s v="prime_play"/>
    <s v="10:43 PM"/>
    <n v="13.5"/>
    <n v="37"/>
    <n v="185"/>
    <m/>
    <m/>
    <n v="1"/>
  </r>
  <r>
    <x v="0"/>
    <x v="95"/>
    <x v="98"/>
    <x v="99"/>
    <s v="4566164337"/>
    <s v="completed"/>
    <n v="199"/>
    <n v="0"/>
    <n v="146.32000732421875"/>
    <n v="8.6400003433227539"/>
    <n v="146.32000732421875"/>
    <n v="0"/>
    <n v="0"/>
    <n v="-199"/>
    <n v="-52.680000305175781"/>
    <s v="compact"/>
    <s v="10:38 PM"/>
    <n v="11.199999809265137"/>
    <n v="26"/>
    <n v="137.67999267578125"/>
    <m/>
    <m/>
    <n v="1"/>
  </r>
  <r>
    <x v="0"/>
    <x v="95"/>
    <x v="98"/>
    <x v="99"/>
    <s v="4566136905"/>
    <s v="completed"/>
    <n v="122"/>
    <n v="0"/>
    <n v="81.919998168945313"/>
    <n v="14.720000267028809"/>
    <n v="81.919998168945313"/>
    <n v="0"/>
    <n v="0"/>
    <n v="-122"/>
    <n v="-40.080001831054688"/>
    <s v="prime_play"/>
    <s v="10:19 PM"/>
    <n v="2.4000000953674316"/>
    <n v="8"/>
    <n v="67.199996948242187"/>
    <m/>
    <m/>
    <n v="1"/>
  </r>
  <r>
    <x v="0"/>
    <x v="93"/>
    <x v="96"/>
    <x v="97"/>
    <s v="4566109445"/>
    <s v="completed"/>
    <n v="258"/>
    <n v="258"/>
    <n v="173.33999633789062"/>
    <n v="6.5399999618530273"/>
    <n v="173.33999633789062"/>
    <n v="0"/>
    <n v="0"/>
    <n v="0"/>
    <n v="173.33999633789062"/>
    <s v="prime_play"/>
    <s v="10:13 PM"/>
    <n v="12.100000381469727"/>
    <n v="30"/>
    <n v="166.80000305175781"/>
    <m/>
    <m/>
    <n v="1"/>
  </r>
  <r>
    <x v="0"/>
    <x v="93"/>
    <x v="96"/>
    <x v="97"/>
    <s v="4566094370"/>
    <s v="completed"/>
    <n v="184"/>
    <n v="0"/>
    <n v="128"/>
    <n v="64"/>
    <n v="128"/>
    <n v="0"/>
    <n v="0"/>
    <n v="-184"/>
    <n v="-56"/>
    <s v="prime_play"/>
    <s v="10:01 PM"/>
    <n v="2"/>
    <n v="8"/>
    <n v="64"/>
    <m/>
    <m/>
    <n v="1"/>
  </r>
  <r>
    <x v="0"/>
    <x v="93"/>
    <x v="96"/>
    <x v="97"/>
    <s v="4566036380"/>
    <s v="completed"/>
    <n v="119"/>
    <n v="119"/>
    <n v="108.91999816894531"/>
    <n v="9.3199996948242187"/>
    <n v="108.91999816894531"/>
    <n v="0"/>
    <n v="0"/>
    <n v="0"/>
    <n v="108.91999816894531"/>
    <s v="prime_play"/>
    <s v="09:31 PM"/>
    <n v="5.1999998092651367"/>
    <n v="18"/>
    <n v="99.599998474121094"/>
    <m/>
    <m/>
    <n v="1"/>
  </r>
  <r>
    <x v="0"/>
    <x v="95"/>
    <x v="98"/>
    <x v="99"/>
    <s v="4566010252"/>
    <s v="completed"/>
    <n v="267"/>
    <n v="267"/>
    <n v="198.19999694824219"/>
    <n v="0"/>
    <n v="198.19999694824219"/>
    <n v="0"/>
    <n v="0"/>
    <n v="0"/>
    <n v="198.19999694824219"/>
    <s v="luxury_sedan"/>
    <s v="09:23 PM"/>
    <n v="14.899999618530273"/>
    <n v="39"/>
    <n v="198.19999694824219"/>
    <m/>
    <m/>
    <n v="1"/>
  </r>
  <r>
    <x v="0"/>
    <x v="94"/>
    <x v="97"/>
    <x v="98"/>
    <s v="4565981240"/>
    <s v="completed"/>
    <n v="371"/>
    <n v="0"/>
    <n v="248.80000305175781"/>
    <n v="0"/>
    <n v="248.80000305175781"/>
    <n v="0"/>
    <n v="0"/>
    <n v="-371"/>
    <n v="-122.19999694824219"/>
    <s v="prime_play"/>
    <s v="09:18 PM"/>
    <n v="17.899999618530273"/>
    <n v="54"/>
    <n v="248.80000305175781"/>
    <m/>
    <m/>
    <n v="1"/>
  </r>
  <r>
    <x v="0"/>
    <x v="93"/>
    <x v="96"/>
    <x v="97"/>
    <s v="4565953258"/>
    <s v="completed"/>
    <n v="130"/>
    <n v="130"/>
    <n v="86.569999694824219"/>
    <n v="10.369999885559082"/>
    <n v="86.569999694824219"/>
    <n v="0"/>
    <n v="0"/>
    <n v="0"/>
    <n v="86.569999694824219"/>
    <s v="prime_play"/>
    <s v="08:59 PM"/>
    <n v="2.9000000953674316"/>
    <n v="13"/>
    <n v="76.199996948242188"/>
    <m/>
    <m/>
    <n v="1"/>
  </r>
  <r>
    <x v="0"/>
    <x v="95"/>
    <x v="98"/>
    <x v="99"/>
    <s v="4565912773"/>
    <s v="completed"/>
    <n v="357"/>
    <n v="0"/>
    <n v="212.49000549316406"/>
    <n v="70.889999389648438"/>
    <n v="212.49000549316406"/>
    <n v="0"/>
    <n v="0"/>
    <n v="-357"/>
    <n v="-144.50999450683594"/>
    <s v="prime_play"/>
    <s v="08:49 PM"/>
    <n v="9.1999998092651367"/>
    <n v="28"/>
    <n v="141.60000610351562"/>
    <m/>
    <m/>
    <n v="1"/>
  </r>
  <r>
    <x v="0"/>
    <x v="94"/>
    <x v="97"/>
    <x v="98"/>
    <s v="4565861496"/>
    <s v="completed"/>
    <n v="459"/>
    <n v="0"/>
    <n v="321.20001220703125"/>
    <n v="135.19999694824219"/>
    <n v="321.20001220703125"/>
    <n v="0"/>
    <n v="0"/>
    <n v="-459"/>
    <n v="-137.80000305175781"/>
    <s v="prime_play"/>
    <s v="08:34 PM"/>
    <n v="12.5"/>
    <n v="46"/>
    <n v="186"/>
    <m/>
    <m/>
    <n v="1"/>
  </r>
  <r>
    <x v="0"/>
    <x v="94"/>
    <x v="97"/>
    <x v="98"/>
    <s v="4565824856"/>
    <s v="completed"/>
    <n v="139"/>
    <n v="0"/>
    <n v="92.800003051757813"/>
    <n v="0"/>
    <n v="92.800003051757813"/>
    <n v="0"/>
    <n v="0"/>
    <n v="-139"/>
    <n v="-46.200000762939453"/>
    <s v="prime_play"/>
    <s v="08:06 PM"/>
    <n v="4.5999999046325684"/>
    <n v="16"/>
    <n v="92.800003051757813"/>
    <m/>
    <m/>
    <n v="1"/>
  </r>
  <r>
    <x v="0"/>
    <x v="93"/>
    <x v="96"/>
    <x v="97"/>
    <s v="4565784332"/>
    <s v="completed"/>
    <n v="354"/>
    <n v="0"/>
    <n v="245.19999694824219"/>
    <n v="81.599998474121094"/>
    <n v="245.19999694824219"/>
    <n v="0"/>
    <n v="0"/>
    <n v="-354"/>
    <n v="-108.80000305175781"/>
    <s v="prime_play"/>
    <s v="07:59 PM"/>
    <n v="10.699999809265137"/>
    <n v="38"/>
    <n v="163.60000610351562"/>
    <m/>
    <m/>
    <n v="1"/>
  </r>
  <r>
    <x v="0"/>
    <x v="95"/>
    <x v="98"/>
    <x v="99"/>
    <s v="4565754179"/>
    <s v="completed"/>
    <n v="242"/>
    <n v="0"/>
    <n v="162.47000122070312"/>
    <n v="0.27000001072883606"/>
    <n v="162.47000122070312"/>
    <n v="0"/>
    <n v="0"/>
    <n v="-242"/>
    <n v="-79.529998779296875"/>
    <s v="prime_play"/>
    <s v="07:46 PM"/>
    <n v="10.899999618530273"/>
    <n v="35"/>
    <n v="162.19999694824219"/>
    <m/>
    <m/>
    <n v="1"/>
  </r>
  <r>
    <x v="0"/>
    <x v="94"/>
    <x v="97"/>
    <x v="98"/>
    <s v="4565668548"/>
    <s v="completed"/>
    <n v="294"/>
    <n v="0"/>
    <n v="202.19000244140625"/>
    <n v="52.389999389648438"/>
    <n v="202.19000244140625"/>
    <n v="0"/>
    <n v="0"/>
    <n v="-294"/>
    <n v="-91.80999755859375"/>
    <s v="prime_play"/>
    <s v="07:25 PM"/>
    <n v="9.6000003814697266"/>
    <n v="33"/>
    <n v="149.80000305175781"/>
    <m/>
    <m/>
    <n v="1"/>
  </r>
  <r>
    <x v="0"/>
    <x v="93"/>
    <x v="96"/>
    <x v="97"/>
    <s v="4565562721"/>
    <s v="completed"/>
    <n v="178"/>
    <n v="0"/>
    <n v="122.69000244140625"/>
    <n v="36.889999389648438"/>
    <n v="122.69000244140625"/>
    <n v="0"/>
    <n v="0"/>
    <n v="-178"/>
    <n v="-55.310001373291016"/>
    <s v="prime_play"/>
    <s v="07:10 PM"/>
    <n v="3.0999999046325684"/>
    <n v="21"/>
    <n v="85.800003051757812"/>
    <m/>
    <m/>
    <n v="1"/>
  </r>
  <r>
    <x v="0"/>
    <x v="96"/>
    <x v="99"/>
    <x v="100"/>
    <s v="4565412281"/>
    <s v="completed"/>
    <n v="127"/>
    <n v="0"/>
    <n v="102.68000030517578"/>
    <n v="0.75999999046325684"/>
    <n v="102.68000030517578"/>
    <n v="0"/>
    <n v="0"/>
    <n v="-127"/>
    <n v="-24.319999694824219"/>
    <s v="compact"/>
    <s v="06:25 PM"/>
    <n v="5.3000001907348633"/>
    <n v="28"/>
    <n v="101.91999816894531"/>
    <m/>
    <m/>
    <n v="1"/>
  </r>
  <r>
    <x v="0"/>
    <x v="93"/>
    <x v="96"/>
    <x v="97"/>
    <s v="4565387866"/>
    <s v="completed"/>
    <n v="340"/>
    <n v="0"/>
    <n v="179.19999694824219"/>
    <n v="0"/>
    <n v="179.19999694824219"/>
    <n v="0"/>
    <n v="0"/>
    <n v="-340"/>
    <n v="-160.80000305175781"/>
    <s v="prime_play"/>
    <s v="06:17 PM"/>
    <n v="12.899999618530273"/>
    <n v="36"/>
    <n v="179.19999694824219"/>
    <m/>
    <m/>
    <n v="1"/>
  </r>
  <r>
    <x v="0"/>
    <x v="95"/>
    <x v="98"/>
    <x v="99"/>
    <s v="4565348055"/>
    <s v="completed"/>
    <n v="485"/>
    <n v="0"/>
    <n v="358.8900146484375"/>
    <n v="107.33000183105469"/>
    <n v="358.8900146484375"/>
    <n v="-5.9999998658895493E-2"/>
    <n v="0"/>
    <n v="-485"/>
    <n v="-126.16999816894531"/>
    <s v="luxury_sedan"/>
    <s v="06:13 PM"/>
    <n v="17.600000381469727"/>
    <n v="54"/>
    <n v="251.55999755859375"/>
    <m/>
    <m/>
    <n v="1"/>
  </r>
  <r>
    <x v="0"/>
    <x v="94"/>
    <x v="97"/>
    <x v="98"/>
    <s v="4565293951"/>
    <s v="completed"/>
    <n v="425"/>
    <n v="0"/>
    <n v="298.95999145507812"/>
    <n v="87.089996337890625"/>
    <n v="298.95999145507812"/>
    <n v="-0.25"/>
    <n v="0"/>
    <n v="-425"/>
    <n v="-126.29000091552734"/>
    <s v="luxury_sedan"/>
    <s v="05:53 PM"/>
    <n v="11.899999618530273"/>
    <n v="52"/>
    <n v="211.8699951171875"/>
    <m/>
    <m/>
    <n v="1"/>
  </r>
  <r>
    <x v="0"/>
    <x v="95"/>
    <x v="98"/>
    <x v="99"/>
    <s v="4565190649"/>
    <s v="completed"/>
    <n v="161"/>
    <n v="0"/>
    <n v="135.58999633789062"/>
    <n v="21.989999771118164"/>
    <n v="135.58999633789062"/>
    <n v="0"/>
    <n v="0"/>
    <n v="-161"/>
    <n v="-25.409999847412109"/>
    <s v="prime_play"/>
    <s v="05:30 PM"/>
    <n v="6.6999998092651367"/>
    <n v="20"/>
    <n v="113.59999847412109"/>
    <m/>
    <m/>
    <n v="1"/>
  </r>
  <r>
    <x v="0"/>
    <x v="96"/>
    <x v="99"/>
    <x v="100"/>
    <s v="4565135998"/>
    <s v="completed"/>
    <n v="496"/>
    <n v="0"/>
    <n v="367"/>
    <n v="99.040000915527344"/>
    <n v="367"/>
    <n v="0"/>
    <n v="0"/>
    <n v="-496"/>
    <n v="-129"/>
    <s v="compact"/>
    <s v="05:10 PM"/>
    <n v="20.799999237060547"/>
    <n v="67"/>
    <n v="267.95999145507812"/>
    <m/>
    <m/>
    <n v="1"/>
  </r>
  <r>
    <x v="0"/>
    <x v="95"/>
    <x v="98"/>
    <x v="99"/>
    <s v="4565090243"/>
    <s v="completed"/>
    <n v="219"/>
    <n v="219"/>
    <n v="163.11000061035156"/>
    <n v="65.110000610351563"/>
    <n v="163.11000061035156"/>
    <n v="0"/>
    <n v="0"/>
    <n v="0"/>
    <n v="163.11000061035156"/>
    <s v="luxury_sedan"/>
    <s v="04:59 PM"/>
    <n v="5"/>
    <n v="18"/>
    <n v="98"/>
    <m/>
    <m/>
    <n v="1"/>
  </r>
  <r>
    <x v="0"/>
    <x v="96"/>
    <x v="99"/>
    <x v="100"/>
    <s v="4565050427"/>
    <s v="completed"/>
    <n v="198"/>
    <n v="198"/>
    <n v="147"/>
    <n v="0"/>
    <n v="147"/>
    <n v="0"/>
    <n v="0"/>
    <n v="0"/>
    <n v="147"/>
    <s v="luxury_sedan"/>
    <s v="04:42 PM"/>
    <n v="10.5"/>
    <n v="23"/>
    <n v="147"/>
    <m/>
    <m/>
    <n v="1"/>
  </r>
  <r>
    <x v="0"/>
    <x v="95"/>
    <x v="98"/>
    <x v="99"/>
    <s v="4564969963"/>
    <s v="completed"/>
    <n v="125"/>
    <n v="0"/>
    <n v="82.400001525878906"/>
    <n v="0"/>
    <n v="82.400001525878906"/>
    <n v="0"/>
    <n v="0"/>
    <n v="-125"/>
    <n v="-42.599998474121094"/>
    <s v="prime_play"/>
    <s v="04:28 PM"/>
    <n v="3.7999999523162842"/>
    <n v="12"/>
    <n v="82.400001525878906"/>
    <m/>
    <m/>
    <n v="1"/>
  </r>
  <r>
    <x v="0"/>
    <x v="93"/>
    <x v="96"/>
    <x v="97"/>
    <s v="4564951115"/>
    <s v="completed"/>
    <n v="150"/>
    <n v="0"/>
    <n v="99.199996948242188"/>
    <n v="0"/>
    <n v="99.199996948242188"/>
    <n v="0"/>
    <n v="0"/>
    <n v="-150"/>
    <n v="-50.799999237060547"/>
    <s v="prime_play"/>
    <s v="04:12 PM"/>
    <n v="5.9000000953674316"/>
    <n v="12"/>
    <n v="99.199996948242188"/>
    <m/>
    <m/>
    <n v="1"/>
  </r>
  <r>
    <x v="0"/>
    <x v="95"/>
    <x v="98"/>
    <x v="99"/>
    <s v="4564923179"/>
    <s v="completed"/>
    <n v="300"/>
    <n v="0"/>
    <n v="153.60000610351562"/>
    <n v="0"/>
    <n v="153.60000610351562"/>
    <n v="0"/>
    <n v="0"/>
    <n v="-300"/>
    <n v="-146.39999389648437"/>
    <s v="prime_play"/>
    <s v="03:55 PM"/>
    <n v="10.699999809265137"/>
    <n v="28"/>
    <n v="153.60000610351562"/>
    <m/>
    <m/>
    <n v="1"/>
  </r>
  <r>
    <x v="0"/>
    <x v="94"/>
    <x v="97"/>
    <x v="98"/>
    <s v="4564913823"/>
    <s v="completed"/>
    <n v="485"/>
    <n v="0"/>
    <n v="360.70001220703125"/>
    <n v="41.5"/>
    <n v="360.70001220703125"/>
    <n v="0"/>
    <n v="0"/>
    <n v="-485"/>
    <n v="-124.30000305175781"/>
    <s v="compact"/>
    <s v="03:54 PM"/>
    <n v="6.5"/>
    <n v="63"/>
    <n v="319.20001220703125"/>
    <m/>
    <m/>
    <n v="1"/>
  </r>
  <r>
    <x v="0"/>
    <x v="96"/>
    <x v="99"/>
    <x v="100"/>
    <s v="4564905026"/>
    <s v="completed"/>
    <n v="305"/>
    <n v="0"/>
    <n v="226.94999694824219"/>
    <n v="68.389999389648437"/>
    <n v="226.94999694824219"/>
    <n v="0"/>
    <n v="0"/>
    <n v="-305"/>
    <n v="-78.050003051757813"/>
    <s v="compact"/>
    <s v="03:53 PM"/>
    <n v="12.899999618530273"/>
    <n v="36"/>
    <n v="158.55999755859375"/>
    <m/>
    <m/>
    <n v="1"/>
  </r>
  <r>
    <x v="0"/>
    <x v="95"/>
    <x v="98"/>
    <x v="99"/>
    <s v="4564700643"/>
    <s v="completed"/>
    <n v="344"/>
    <n v="0"/>
    <n v="209.41999816894531"/>
    <n v="4.070000171661377"/>
    <n v="209.41999816894531"/>
    <n v="-0.25"/>
    <n v="0"/>
    <n v="-344"/>
    <n v="-134.83000183105469"/>
    <s v="prime_play"/>
    <s v="03:00 PM"/>
    <n v="14"/>
    <n v="30"/>
    <n v="205.35000610351562"/>
    <m/>
    <m/>
    <n v="1"/>
  </r>
  <r>
    <x v="0"/>
    <x v="96"/>
    <x v="99"/>
    <x v="100"/>
    <s v="4564748847"/>
    <s v="completed"/>
    <n v="130"/>
    <n v="0"/>
    <n v="96.44000244140625"/>
    <n v="0"/>
    <n v="96.44000244140625"/>
    <n v="0"/>
    <n v="0"/>
    <n v="-130"/>
    <n v="-33.560001373291016"/>
    <s v="compact"/>
    <s v="02:52 PM"/>
    <n v="4.5999999046325684"/>
    <n v="27"/>
    <n v="96.44000244140625"/>
    <m/>
    <m/>
    <n v="1"/>
  </r>
  <r>
    <x v="0"/>
    <x v="95"/>
    <x v="98"/>
    <x v="99"/>
    <s v="4564701818"/>
    <s v="completed"/>
    <n v="166"/>
    <n v="0"/>
    <n v="110.59999847412109"/>
    <n v="0"/>
    <n v="110.59999847412109"/>
    <n v="0"/>
    <n v="0"/>
    <n v="-166"/>
    <n v="-55.400001525878906"/>
    <s v="prime_play"/>
    <s v="02:32 PM"/>
    <n v="6.1999998092651367"/>
    <n v="21"/>
    <n v="110.59999847412109"/>
    <m/>
    <m/>
    <n v="1"/>
  </r>
  <r>
    <x v="0"/>
    <x v="95"/>
    <x v="98"/>
    <x v="99"/>
    <s v="4564634310"/>
    <s v="completed"/>
    <n v="157"/>
    <n v="0"/>
    <n v="106.98999786376953"/>
    <n v="34.389999389648438"/>
    <n v="106.98999786376953"/>
    <n v="0"/>
    <n v="0"/>
    <n v="-157"/>
    <n v="-50.009998321533203"/>
    <s v="prime_play"/>
    <s v="02:12 PM"/>
    <n v="2.7000000476837158"/>
    <n v="11"/>
    <n v="72.599998474121094"/>
    <m/>
    <m/>
    <n v="1"/>
  </r>
  <r>
    <x v="0"/>
    <x v="96"/>
    <x v="99"/>
    <x v="100"/>
    <s v="4564616017"/>
    <s v="completed"/>
    <n v="273"/>
    <n v="0"/>
    <n v="200.94000244140625"/>
    <n v="12.539999961853027"/>
    <n v="200.94000244140625"/>
    <n v="0"/>
    <n v="0"/>
    <n v="-273"/>
    <n v="-72.05999755859375"/>
    <s v="luxury_sedan"/>
    <s v="01:59 PM"/>
    <n v="13.800000190734863"/>
    <n v="38"/>
    <n v="188.39999389648437"/>
    <m/>
    <m/>
    <n v="1"/>
  </r>
  <r>
    <x v="0"/>
    <x v="93"/>
    <x v="96"/>
    <x v="97"/>
    <s v="4564515000"/>
    <s v="completed"/>
    <n v="347"/>
    <n v="347"/>
    <n v="232.19999694824219"/>
    <n v="0"/>
    <n v="232.19999694824219"/>
    <n v="0"/>
    <n v="0"/>
    <n v="0"/>
    <n v="232.19999694824219"/>
    <s v="prime_play"/>
    <s v="01:28 PM"/>
    <n v="17.100000381469727"/>
    <n v="47"/>
    <n v="232.19999694824219"/>
    <m/>
    <m/>
    <n v="1"/>
  </r>
  <r>
    <x v="0"/>
    <x v="96"/>
    <x v="99"/>
    <x v="100"/>
    <s v="4564354541"/>
    <s v="completed"/>
    <n v="109"/>
    <n v="0"/>
    <n v="81.120002746582031"/>
    <n v="0.15999999642372131"/>
    <n v="81.120002746582031"/>
    <n v="0"/>
    <n v="0"/>
    <n v="-109"/>
    <n v="-27.879999160766602"/>
    <s v="compact"/>
    <s v="12:50 PM"/>
    <n v="3.9000000953674316"/>
    <n v="16"/>
    <n v="80.959999084472656"/>
    <m/>
    <m/>
    <n v="1"/>
  </r>
  <r>
    <x v="0"/>
    <x v="95"/>
    <x v="98"/>
    <x v="99"/>
    <s v="4564347549"/>
    <s v="completed"/>
    <n v="164"/>
    <n v="0"/>
    <n v="109.59999847412109"/>
    <n v="0"/>
    <n v="109.59999847412109"/>
    <n v="0"/>
    <n v="0"/>
    <n v="-164"/>
    <n v="-54.400001525878906"/>
    <s v="prime_play"/>
    <s v="12:32 PM"/>
    <n v="5.6999998092651367"/>
    <n v="24"/>
    <n v="109.59999847412109"/>
    <m/>
    <m/>
    <n v="1"/>
  </r>
  <r>
    <x v="0"/>
    <x v="96"/>
    <x v="99"/>
    <x v="100"/>
    <s v="4564261465"/>
    <s v="completed"/>
    <n v="308"/>
    <n v="0"/>
    <n v="190.39999389648437"/>
    <n v="84.44000244140625"/>
    <n v="190.39999389648437"/>
    <n v="0"/>
    <n v="0"/>
    <n v="-308"/>
    <n v="-117.59999847412109"/>
    <s v="compact"/>
    <s v="12:07 PM"/>
    <n v="6.4000000953674316"/>
    <n v="25"/>
    <n v="105.95999908447266"/>
    <m/>
    <m/>
    <n v="1"/>
  </r>
  <r>
    <x v="0"/>
    <x v="95"/>
    <x v="98"/>
    <x v="99"/>
    <s v="4564264160"/>
    <s v="completed"/>
    <n v="338"/>
    <n v="0"/>
    <n v="197"/>
    <n v="0"/>
    <n v="197"/>
    <n v="0"/>
    <n v="0"/>
    <n v="-338"/>
    <n v="-141"/>
    <s v="luxury_sedan"/>
    <s v="11:55 AM"/>
    <n v="14.5"/>
    <n v="41"/>
    <n v="197"/>
    <m/>
    <m/>
    <n v="1"/>
  </r>
  <r>
    <x v="0"/>
    <x v="94"/>
    <x v="97"/>
    <x v="98"/>
    <s v="4564074809"/>
    <s v="completed"/>
    <n v="2718"/>
    <n v="0"/>
    <n v="1935.199951171875"/>
    <n v="0"/>
    <n v="1935.199951171875"/>
    <n v="0"/>
    <n v="110"/>
    <n v="-2718"/>
    <n v="-672.79998779296875"/>
    <s v="compact"/>
    <s v="10:54 AM"/>
    <n v="43.900001525878906"/>
    <n v="245"/>
    <n v="1935.199951171875"/>
    <m/>
    <m/>
    <n v="1"/>
  </r>
  <r>
    <x v="0"/>
    <x v="95"/>
    <x v="98"/>
    <x v="99"/>
    <s v="4563848536"/>
    <s v="completed"/>
    <n v="182"/>
    <n v="0"/>
    <n v="135.16999816894531"/>
    <n v="0.76999998092651367"/>
    <n v="135.16999816894531"/>
    <n v="0"/>
    <n v="0"/>
    <n v="-182"/>
    <n v="-46.830001831054687"/>
    <s v="luxury_sedan"/>
    <s v="09:36 AM"/>
    <n v="7.8000001907348633"/>
    <n v="32"/>
    <n v="134.39999389648437"/>
    <m/>
    <m/>
    <n v="1"/>
  </r>
  <r>
    <x v="0"/>
    <x v="96"/>
    <x v="99"/>
    <x v="100"/>
    <s v="968a2c9f1f9e2b0c7529312fe246a3a9"/>
    <s v="completed"/>
    <n v="0"/>
    <n v="110"/>
    <n v="450.82000732421875"/>
    <n v="40.979999542236328"/>
    <n v="450.82000732421875"/>
    <n v="-1.0199999809265137"/>
    <n v="0"/>
    <n v="-362"/>
    <n v="87.800003051757813"/>
    <s v="Share"/>
    <s v="09:28 AM"/>
    <n v="32.540000915527344"/>
    <n v="133"/>
    <n v="409.83999633789062"/>
    <s v="OSN:1275398195,OSN:1275398409,OSN:1275400941,OSN:1275409005"/>
    <n v="4"/>
    <n v="4"/>
  </r>
  <r>
    <x v="0"/>
    <x v="96"/>
    <x v="99"/>
    <x v="100"/>
    <s v="cdf2505b6d901f4e94df6fc0d339b04"/>
    <s v="completed"/>
    <n v="0"/>
    <n v="0"/>
    <n v="203.30999755859375"/>
    <n v="0"/>
    <n v="203.30999755859375"/>
    <n v="-0.89999997615814209"/>
    <n v="0"/>
    <n v="-153"/>
    <n v="49.409999847412109"/>
    <s v="Share"/>
    <s v="08:31 AM"/>
    <n v="17.600000381469727"/>
    <n v="46"/>
    <n v="203.30999755859375"/>
    <s v="OSN:1275386353,OSN:1275387095,OSN:1275388507"/>
    <n v="2"/>
    <n v="2"/>
  </r>
  <r>
    <x v="0"/>
    <x v="96"/>
    <x v="99"/>
    <x v="100"/>
    <s v="4563555833"/>
    <s v="completed"/>
    <n v="256"/>
    <n v="0"/>
    <n v="190.38999938964844"/>
    <n v="25.149999618530273"/>
    <n v="190.38999938964844"/>
    <n v="0"/>
    <n v="0"/>
    <n v="-256"/>
    <n v="-65.610000610351563"/>
    <s v="compact"/>
    <s v="07:13 AM"/>
    <n v="14.100000381469727"/>
    <n v="35"/>
    <n v="165.24000549316406"/>
    <m/>
    <m/>
    <n v="1"/>
  </r>
  <r>
    <x v="0"/>
    <x v="96"/>
    <x v="99"/>
    <x v="100"/>
    <s v="4563503675"/>
    <s v="completed"/>
    <n v="206"/>
    <n v="0"/>
    <n v="151.75999450683594"/>
    <n v="0"/>
    <n v="151.75999450683594"/>
    <n v="0"/>
    <n v="0"/>
    <n v="-206"/>
    <n v="-54.240001678466797"/>
    <s v="compact"/>
    <s v="06:12 AM"/>
    <n v="13.399999618530273"/>
    <n v="26"/>
    <n v="151.75999450683594"/>
    <m/>
    <m/>
    <n v="1"/>
  </r>
  <r>
    <x v="0"/>
    <x v="96"/>
    <x v="99"/>
    <x v="100"/>
    <s v="4563446186"/>
    <s v="completed"/>
    <n v="411"/>
    <n v="0"/>
    <n v="304"/>
    <n v="144"/>
    <n v="304"/>
    <n v="0"/>
    <n v="0"/>
    <n v="-411"/>
    <n v="-107"/>
    <s v="luxury_sedan"/>
    <s v="05:37 AM"/>
    <n v="12"/>
    <n v="24"/>
    <n v="160"/>
    <m/>
    <m/>
    <n v="1"/>
  </r>
  <r>
    <x v="0"/>
    <x v="96"/>
    <x v="99"/>
    <x v="100"/>
    <s v="4563420810"/>
    <s v="completed"/>
    <n v="276"/>
    <n v="0"/>
    <n v="203.46000671386719"/>
    <n v="56.979999542236328"/>
    <n v="203.46000671386719"/>
    <n v="0"/>
    <n v="0"/>
    <n v="-276"/>
    <n v="-72.540000915527344"/>
    <s v="compact"/>
    <s v="04:49 AM"/>
    <n v="13.199999809265137"/>
    <n v="22"/>
    <n v="146.47999572753906"/>
    <m/>
    <m/>
    <n v="1"/>
  </r>
  <r>
    <x v="0"/>
    <x v="96"/>
    <x v="99"/>
    <x v="100"/>
    <s v="4563383324"/>
    <s v="completed"/>
    <n v="342"/>
    <n v="0"/>
    <n v="254.55999755859375"/>
    <n v="0"/>
    <n v="254.55999755859375"/>
    <n v="0"/>
    <n v="0"/>
    <n v="-342"/>
    <n v="-87.44000244140625"/>
    <s v="compact"/>
    <s v="03:31 AM"/>
    <n v="23.299999237060547"/>
    <n v="32"/>
    <n v="254.55999755859375"/>
    <m/>
    <m/>
    <n v="1"/>
  </r>
  <r>
    <x v="0"/>
    <x v="96"/>
    <x v="99"/>
    <x v="100"/>
    <s v="4563364624"/>
    <s v="completed"/>
    <n v="428"/>
    <n v="428"/>
    <n v="272.17001342773437"/>
    <n v="21.649999618530273"/>
    <n v="272.17001342773437"/>
    <n v="0"/>
    <n v="0"/>
    <n v="0"/>
    <n v="272.17001342773437"/>
    <s v="compact"/>
    <s v="02:32 AM"/>
    <n v="22.100000381469727"/>
    <n v="35"/>
    <n v="250.52000427246094"/>
    <m/>
    <m/>
    <n v="1"/>
  </r>
  <r>
    <x v="0"/>
    <x v="97"/>
    <x v="100"/>
    <x v="101"/>
    <s v="456617456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97"/>
    <x v="100"/>
    <x v="101"/>
    <s v="456610467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8"/>
    <x v="101"/>
    <x v="102"/>
    <s v="456609791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98"/>
    <x v="101"/>
    <x v="102"/>
    <s v="4566067761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9"/>
    <x v="102"/>
    <x v="103"/>
    <s v="4565990679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9"/>
    <x v="102"/>
    <x v="103"/>
    <s v="50b71ac2ca68c96748e3a1ef85bca4a7"/>
    <s v="cancelled"/>
    <n v="0"/>
    <n v="0"/>
    <n v="0"/>
    <n v="0"/>
    <n v="0"/>
    <n v="0"/>
    <n v="0"/>
    <n v="0"/>
    <n v="0"/>
    <s v="Share"/>
    <s v="08:50 PM"/>
    <n v="0"/>
    <n v="0"/>
    <n v="0"/>
    <s v="OSN:1275550705"/>
    <n v="0"/>
    <n v="0"/>
  </r>
  <r>
    <x v="0"/>
    <x v="99"/>
    <x v="102"/>
    <x v="103"/>
    <s v="456571365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9"/>
    <x v="102"/>
    <x v="103"/>
    <s v="7be84c0c3524b41cfedda142046fba44"/>
    <s v="cancelled"/>
    <n v="0"/>
    <n v="0"/>
    <n v="0"/>
    <n v="0"/>
    <n v="0"/>
    <n v="0"/>
    <n v="0"/>
    <n v="0"/>
    <n v="0"/>
    <s v="Share"/>
    <s v="06:27 PM"/>
    <n v="0"/>
    <n v="0"/>
    <n v="0"/>
    <s v="OSN:1275507599"/>
    <n v="0"/>
    <n v="0"/>
  </r>
  <r>
    <x v="0"/>
    <x v="98"/>
    <x v="101"/>
    <x v="102"/>
    <s v="3a6112c8cd32f7a61b21a6b12bc445f4"/>
    <s v="cancelled"/>
    <n v="0"/>
    <n v="0"/>
    <n v="0"/>
    <n v="0"/>
    <n v="0"/>
    <n v="0"/>
    <n v="0"/>
    <n v="0"/>
    <n v="0"/>
    <s v="Share"/>
    <s v="05:48 PM"/>
    <n v="0"/>
    <n v="0"/>
    <n v="0"/>
    <s v="OSN:1275497047"/>
    <n v="0"/>
    <n v="0"/>
  </r>
  <r>
    <x v="0"/>
    <x v="99"/>
    <x v="102"/>
    <x v="103"/>
    <s v="4565130576"/>
    <s v="cancelled"/>
    <n v="0"/>
    <n v="0"/>
    <n v="22.299999237060547"/>
    <n v="0"/>
    <n v="22.299999237060547"/>
    <n v="0"/>
    <n v="0"/>
    <n v="0"/>
    <n v="22.299999237060547"/>
    <s v="compact"/>
    <s v="05:07 PM"/>
    <n v="0"/>
    <n v="0"/>
    <n v="0"/>
    <m/>
    <m/>
    <n v="0"/>
  </r>
  <r>
    <x v="0"/>
    <x v="97"/>
    <x v="100"/>
    <x v="101"/>
    <s v="456511157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98"/>
    <x v="101"/>
    <x v="102"/>
    <s v="456504516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7"/>
    <x v="100"/>
    <x v="101"/>
    <s v="456454027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9"/>
    <x v="102"/>
    <x v="103"/>
    <s v="456433277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97"/>
    <x v="100"/>
    <x v="101"/>
    <s v="456417670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99"/>
    <x v="102"/>
    <x v="103"/>
    <s v="4564113170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97"/>
    <x v="100"/>
    <x v="101"/>
    <s v="456406809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99"/>
    <x v="102"/>
    <x v="103"/>
    <s v="4563967751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97"/>
    <x v="100"/>
    <x v="101"/>
    <s v="456384937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97"/>
    <x v="100"/>
    <x v="101"/>
    <s v="4563768918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99"/>
    <x v="102"/>
    <x v="103"/>
    <s v="456353098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99"/>
    <x v="102"/>
    <x v="103"/>
    <s v="3e7f51c463679a3bdbea0546c249b958"/>
    <s v="cancelled"/>
    <n v="0"/>
    <n v="0"/>
    <n v="0"/>
    <n v="0"/>
    <n v="0"/>
    <n v="0"/>
    <n v="0"/>
    <n v="0"/>
    <n v="0"/>
    <s v="Share"/>
    <s v="06:32 AM"/>
    <n v="0"/>
    <n v="0"/>
    <n v="0"/>
    <s v="OSN:1275375799"/>
    <n v="0"/>
    <n v="0"/>
  </r>
  <r>
    <x v="0"/>
    <x v="99"/>
    <x v="102"/>
    <x v="103"/>
    <s v="4563501239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99"/>
    <x v="102"/>
    <x v="103"/>
    <s v="4563481386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99"/>
    <x v="102"/>
    <x v="103"/>
    <s v="4563435631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97"/>
    <x v="100"/>
    <x v="101"/>
    <s v="4566137332"/>
    <s v="completed"/>
    <n v="143"/>
    <n v="0"/>
    <n v="104.87999725341797"/>
    <n v="40.880001068115234"/>
    <n v="104.87999725341797"/>
    <n v="0"/>
    <n v="0"/>
    <n v="-143"/>
    <n v="-38.119998931884766"/>
    <s v="luxury_sedan"/>
    <s v="10:33 PM"/>
    <n v="1"/>
    <n v="5"/>
    <n v="64"/>
    <m/>
    <m/>
    <n v="1"/>
  </r>
  <r>
    <x v="0"/>
    <x v="97"/>
    <x v="100"/>
    <x v="101"/>
    <s v="4566107222"/>
    <s v="completed"/>
    <n v="285"/>
    <n v="0"/>
    <n v="210.72999572753906"/>
    <n v="103.87999725341797"/>
    <n v="210.72999572753906"/>
    <n v="0"/>
    <n v="0"/>
    <n v="-285"/>
    <n v="-74.269996643066406"/>
    <s v="luxury_sedan"/>
    <s v="10:08 PM"/>
    <n v="6.6999998092651367"/>
    <n v="17"/>
    <n v="106.84999847412109"/>
    <m/>
    <m/>
    <n v="1"/>
  </r>
  <r>
    <x v="0"/>
    <x v="99"/>
    <x v="102"/>
    <x v="103"/>
    <s v="4566109369"/>
    <s v="completed"/>
    <n v="207"/>
    <n v="0"/>
    <n v="153.58000183105469"/>
    <n v="0.98000001907348633"/>
    <n v="153.58000183105469"/>
    <n v="0"/>
    <n v="0"/>
    <n v="-207"/>
    <n v="-53.419998168945313"/>
    <s v="luxury_sedan"/>
    <s v="10:07 PM"/>
    <n v="10.199999809265137"/>
    <n v="31"/>
    <n v="152.60000610351562"/>
    <m/>
    <m/>
    <n v="1"/>
  </r>
  <r>
    <x v="0"/>
    <x v="98"/>
    <x v="101"/>
    <x v="102"/>
    <s v="4566105414"/>
    <s v="completed"/>
    <n v="373"/>
    <n v="0"/>
    <n v="262.32000732421875"/>
    <n v="122.91999816894531"/>
    <n v="262.32000732421875"/>
    <n v="0"/>
    <n v="0"/>
    <n v="-373"/>
    <n v="-110.68000030517578"/>
    <s v="prime_play"/>
    <s v="10:07 PM"/>
    <n v="9.3000001907348633"/>
    <n v="25"/>
    <n v="139.39999389648437"/>
    <m/>
    <m/>
    <n v="1"/>
  </r>
  <r>
    <x v="0"/>
    <x v="99"/>
    <x v="102"/>
    <x v="103"/>
    <s v="4566058792"/>
    <s v="completed"/>
    <n v="221"/>
    <n v="221"/>
    <n v="164.30000305175781"/>
    <n v="14.699999809265137"/>
    <n v="164.30000305175781"/>
    <n v="0"/>
    <n v="0"/>
    <n v="0"/>
    <n v="164.30000305175781"/>
    <s v="luxury_sedan"/>
    <s v="09:47 PM"/>
    <n v="10.699999809265137"/>
    <n v="24"/>
    <n v="149.60000610351562"/>
    <m/>
    <m/>
    <n v="1"/>
  </r>
  <r>
    <x v="0"/>
    <x v="97"/>
    <x v="100"/>
    <x v="101"/>
    <s v="4566058224"/>
    <s v="completed"/>
    <n v="159"/>
    <n v="0"/>
    <n v="116.80000305175781"/>
    <n v="0"/>
    <n v="116.80000305175781"/>
    <n v="0"/>
    <n v="0"/>
    <n v="-159"/>
    <n v="-42.200000762939453"/>
    <s v="luxury_sedan"/>
    <s v="09:39 PM"/>
    <n v="7.0999999046325684"/>
    <n v="20"/>
    <n v="116.80000305175781"/>
    <m/>
    <m/>
    <n v="1"/>
  </r>
  <r>
    <x v="0"/>
    <x v="99"/>
    <x v="102"/>
    <x v="103"/>
    <s v="4566009523"/>
    <s v="completed"/>
    <n v="149"/>
    <n v="0"/>
    <n v="109.08999633789063"/>
    <n v="1.4500000476837158"/>
    <n v="109.08999633789063"/>
    <n v="0"/>
    <n v="0"/>
    <n v="-149"/>
    <n v="-39.909999847412109"/>
    <s v="compact"/>
    <s v="09:20 PM"/>
    <n v="7.5999999046325684"/>
    <n v="19"/>
    <n v="107.63999938964844"/>
    <m/>
    <m/>
    <n v="1"/>
  </r>
  <r>
    <x v="0"/>
    <x v="98"/>
    <x v="101"/>
    <x v="102"/>
    <s v="4565992598"/>
    <s v="completed"/>
    <n v="278"/>
    <n v="0"/>
    <n v="186"/>
    <n v="0"/>
    <n v="186"/>
    <n v="0"/>
    <n v="0"/>
    <n v="-278"/>
    <n v="-92"/>
    <s v="prime_play"/>
    <s v="09:09 PM"/>
    <n v="14"/>
    <n v="34"/>
    <n v="186"/>
    <m/>
    <m/>
    <n v="1"/>
  </r>
  <r>
    <x v="0"/>
    <x v="97"/>
    <x v="100"/>
    <x v="101"/>
    <s v="4565946662"/>
    <s v="completed"/>
    <n v="233"/>
    <n v="233"/>
    <n v="211.35000610351562"/>
    <n v="38.150001525878906"/>
    <n v="211.35000610351562"/>
    <n v="0"/>
    <n v="0"/>
    <n v="0"/>
    <n v="211.35000610351562"/>
    <s v="luxury_sedan"/>
    <s v="08:53 PM"/>
    <n v="12.399999618530273"/>
    <n v="34"/>
    <n v="173.19999694824219"/>
    <m/>
    <m/>
    <n v="1"/>
  </r>
  <r>
    <x v="0"/>
    <x v="99"/>
    <x v="102"/>
    <x v="103"/>
    <s v="4565925267"/>
    <s v="completed"/>
    <n v="92"/>
    <n v="0"/>
    <n v="68.459999084472656"/>
    <n v="0.54000002145767212"/>
    <n v="68.459999084472656"/>
    <n v="0"/>
    <n v="0"/>
    <n v="-92"/>
    <n v="-23.540000915527344"/>
    <s v="compact"/>
    <s v="08:49 PM"/>
    <n v="2.7999999523162842"/>
    <n v="10"/>
    <n v="67.919998168945313"/>
    <m/>
    <m/>
    <n v="1"/>
  </r>
  <r>
    <x v="0"/>
    <x v="97"/>
    <x v="100"/>
    <x v="101"/>
    <s v="4565839889"/>
    <s v="completed"/>
    <n v="129"/>
    <n v="0"/>
    <n v="86.849998474121094"/>
    <n v="0"/>
    <n v="86.849998474121094"/>
    <n v="-3.9999999105930328E-2"/>
    <n v="0"/>
    <n v="-129"/>
    <n v="-42.189998626708984"/>
    <s v="prime_play"/>
    <s v="08:12 PM"/>
    <n v="3.7000000476837158"/>
    <n v="13"/>
    <n v="86.849998474121094"/>
    <m/>
    <m/>
    <n v="1"/>
  </r>
  <r>
    <x v="0"/>
    <x v="98"/>
    <x v="101"/>
    <x v="102"/>
    <s v="4565796086"/>
    <s v="completed"/>
    <n v="347"/>
    <n v="0"/>
    <n v="256.64999389648438"/>
    <n v="71.05999755859375"/>
    <n v="256.64999389648438"/>
    <n v="-0.27000001072883606"/>
    <n v="0"/>
    <n v="-347"/>
    <n v="-90.620002746582031"/>
    <s v="compact"/>
    <s v="08:05 PM"/>
    <n v="12.699999809265137"/>
    <n v="37"/>
    <n v="185.58999633789062"/>
    <m/>
    <m/>
    <n v="1"/>
  </r>
  <r>
    <x v="0"/>
    <x v="99"/>
    <x v="102"/>
    <x v="103"/>
    <s v="4565717951"/>
    <s v="completed"/>
    <n v="308"/>
    <n v="0"/>
    <n v="228.8800048828125"/>
    <n v="8.5200004577636719"/>
    <n v="228.8800048828125"/>
    <n v="0"/>
    <n v="0"/>
    <n v="-308"/>
    <n v="-79.120002746582031"/>
    <s v="compact"/>
    <s v="07:57 PM"/>
    <n v="17.799999237060547"/>
    <n v="53"/>
    <n v="220.36000061035156"/>
    <m/>
    <m/>
    <n v="1"/>
  </r>
  <r>
    <x v="0"/>
    <x v="97"/>
    <x v="100"/>
    <x v="101"/>
    <s v="4565620284"/>
    <s v="completed"/>
    <n v="305"/>
    <n v="0"/>
    <n v="211.1300048828125"/>
    <n v="71.529998779296875"/>
    <n v="211.1300048828125"/>
    <n v="0"/>
    <n v="0"/>
    <n v="-305"/>
    <n v="-93.870002746582031"/>
    <s v="prime_play"/>
    <s v="07:15 PM"/>
    <n v="8.1999998092651367"/>
    <n v="34"/>
    <n v="139.60000610351562"/>
    <m/>
    <m/>
    <n v="1"/>
  </r>
  <r>
    <x v="0"/>
    <x v="99"/>
    <x v="102"/>
    <x v="103"/>
    <s v="4565608599"/>
    <s v="completed"/>
    <n v="221"/>
    <n v="0"/>
    <n v="164.63999938964844"/>
    <n v="37.520000457763672"/>
    <n v="164.63999938964844"/>
    <n v="0"/>
    <n v="0"/>
    <n v="-221"/>
    <n v="-56.360000610351563"/>
    <s v="compact"/>
    <s v="07:14 PM"/>
    <n v="8.3000001907348633"/>
    <n v="34"/>
    <n v="127.12000274658203"/>
    <m/>
    <m/>
    <n v="1"/>
  </r>
  <r>
    <x v="0"/>
    <x v="98"/>
    <x v="101"/>
    <x v="102"/>
    <s v="4565450158"/>
    <s v="completed"/>
    <n v="560"/>
    <n v="0"/>
    <n v="355.60000610351562"/>
    <n v="0"/>
    <n v="355.60000610351562"/>
    <n v="0"/>
    <n v="27"/>
    <n v="-560"/>
    <n v="-177.39999389648437"/>
    <s v="prime_play"/>
    <s v="06:38 PM"/>
    <n v="24.299999237060547"/>
    <n v="84"/>
    <n v="355.60000610351562"/>
    <m/>
    <m/>
    <n v="1"/>
  </r>
  <r>
    <x v="0"/>
    <x v="99"/>
    <x v="102"/>
    <x v="103"/>
    <s v="4565403872"/>
    <s v="completed"/>
    <n v="220"/>
    <n v="0"/>
    <n v="146.91999816894531"/>
    <n v="0"/>
    <n v="146.91999816894531"/>
    <n v="0"/>
    <n v="0"/>
    <n v="-220"/>
    <n v="-73.080001831054687"/>
    <s v="compact"/>
    <s v="06:28 PM"/>
    <n v="10.300000190734863"/>
    <n v="41"/>
    <n v="146.91999816894531"/>
    <m/>
    <m/>
    <n v="1"/>
  </r>
  <r>
    <x v="0"/>
    <x v="97"/>
    <x v="100"/>
    <x v="101"/>
    <s v="4565340974"/>
    <s v="completed"/>
    <n v="398"/>
    <n v="0"/>
    <n v="277.04000854492188"/>
    <n v="116.23999786376953"/>
    <n v="277.04000854492188"/>
    <n v="0"/>
    <n v="0"/>
    <n v="-398"/>
    <n v="-120.95999908447266"/>
    <s v="prime_play"/>
    <s v="06:16 PM"/>
    <n v="10.100000381469727"/>
    <n v="40"/>
    <n v="160.80000305175781"/>
    <m/>
    <m/>
    <n v="1"/>
  </r>
  <r>
    <x v="0"/>
    <x v="98"/>
    <x v="101"/>
    <x v="102"/>
    <s v="f7cb38eb0d94116f67086ef52b2c16e4"/>
    <s v="completed"/>
    <n v="0"/>
    <n v="153"/>
    <n v="116.86000061035156"/>
    <n v="0"/>
    <n v="116.86000061035156"/>
    <n v="0"/>
    <n v="27"/>
    <n v="0"/>
    <n v="143.86000061035156"/>
    <s v="Share"/>
    <s v="06:01 PM"/>
    <n v="8.9099998474121094"/>
    <n v="26"/>
    <n v="116.86000061035156"/>
    <s v="OSN:1275502217,OSN:1275502873"/>
    <n v="1"/>
    <n v="1"/>
  </r>
  <r>
    <x v="0"/>
    <x v="99"/>
    <x v="102"/>
    <x v="103"/>
    <s v="4565182777"/>
    <s v="completed"/>
    <n v="390"/>
    <n v="0"/>
    <n v="288.1199951171875"/>
    <n v="78.959999084472656"/>
    <n v="288.1199951171875"/>
    <n v="0"/>
    <n v="0"/>
    <n v="-390"/>
    <n v="-101.87999725341797"/>
    <s v="compact"/>
    <s v="05:26 PM"/>
    <n v="16.799999237060547"/>
    <n v="53"/>
    <n v="209.16000366210937"/>
    <m/>
    <m/>
    <n v="1"/>
  </r>
  <r>
    <x v="0"/>
    <x v="98"/>
    <x v="101"/>
    <x v="102"/>
    <s v="4565068450"/>
    <s v="completed"/>
    <n v="348"/>
    <n v="0"/>
    <n v="200.50999450683594"/>
    <n v="32.110000610351563"/>
    <n v="200.50999450683594"/>
    <n v="0"/>
    <n v="27"/>
    <n v="-348"/>
    <n v="-120.48999786376953"/>
    <s v="luxury_sedan"/>
    <s v="04:48 PM"/>
    <n v="12.800000190734863"/>
    <n v="26"/>
    <n v="168.39999389648437"/>
    <m/>
    <m/>
    <n v="1"/>
  </r>
  <r>
    <x v="0"/>
    <x v="99"/>
    <x v="102"/>
    <x v="103"/>
    <s v="4564986167"/>
    <s v="completed"/>
    <n v="179"/>
    <n v="179"/>
    <n v="131.72999572753906"/>
    <n v="0.12999999523162842"/>
    <n v="131.72999572753906"/>
    <n v="0"/>
    <n v="0"/>
    <n v="0"/>
    <n v="131.72999572753906"/>
    <s v="luxury_sedan"/>
    <s v="04:35 PM"/>
    <n v="7.6999998092651367"/>
    <n v="30"/>
    <n v="131.60000610351562"/>
    <m/>
    <m/>
    <n v="1"/>
  </r>
  <r>
    <x v="0"/>
    <x v="97"/>
    <x v="100"/>
    <x v="101"/>
    <s v="4564974194"/>
    <s v="completed"/>
    <n v="186"/>
    <n v="186"/>
    <n v="138"/>
    <n v="0"/>
    <n v="138"/>
    <n v="0"/>
    <n v="0"/>
    <n v="0"/>
    <n v="138"/>
    <s v="luxury_sedan"/>
    <s v="04:12 PM"/>
    <n v="8.5"/>
    <n v="30"/>
    <n v="138"/>
    <m/>
    <m/>
    <n v="1"/>
  </r>
  <r>
    <x v="0"/>
    <x v="99"/>
    <x v="102"/>
    <x v="103"/>
    <s v="4564901676"/>
    <s v="completed"/>
    <n v="158"/>
    <n v="0"/>
    <n v="117.33999633789062"/>
    <n v="9.9999997764825821E-3"/>
    <n v="117.33999633789062"/>
    <n v="-5.000000074505806E-2"/>
    <n v="0"/>
    <n v="-158"/>
    <n v="-40.709999084472656"/>
    <s v="compact"/>
    <s v="03:46 PM"/>
    <n v="7.5"/>
    <n v="24"/>
    <n v="117.33000183105469"/>
    <m/>
    <m/>
    <n v="1"/>
  </r>
  <r>
    <x v="0"/>
    <x v="97"/>
    <x v="100"/>
    <x v="101"/>
    <s v="4564851791"/>
    <s v="completed"/>
    <n v="429"/>
    <n v="429"/>
    <n v="296.80999755859375"/>
    <n v="97.610000610351562"/>
    <n v="296.80999755859375"/>
    <n v="0"/>
    <n v="0"/>
    <n v="0"/>
    <n v="296.80999755859375"/>
    <s v="prime_play"/>
    <s v="03:37 PM"/>
    <n v="15.600000381469727"/>
    <n v="32"/>
    <n v="199.19999694824219"/>
    <m/>
    <m/>
    <n v="1"/>
  </r>
  <r>
    <x v="0"/>
    <x v="99"/>
    <x v="102"/>
    <x v="103"/>
    <s v="4564746788"/>
    <s v="completed"/>
    <n v="410"/>
    <n v="410"/>
    <n v="274.39999389648437"/>
    <n v="0"/>
    <n v="274.39999389648437"/>
    <n v="0"/>
    <n v="0"/>
    <n v="0"/>
    <n v="274.39999389648437"/>
    <s v="prime_play"/>
    <s v="02:49 PM"/>
    <n v="20.200000762939453"/>
    <n v="52"/>
    <n v="274.39999389648437"/>
    <m/>
    <m/>
    <n v="1"/>
  </r>
  <r>
    <x v="0"/>
    <x v="99"/>
    <x v="102"/>
    <x v="103"/>
    <s v="4564677783"/>
    <s v="completed"/>
    <n v="135"/>
    <n v="0"/>
    <n v="99.599998474121094"/>
    <n v="0"/>
    <n v="99.599998474121094"/>
    <n v="0"/>
    <n v="0"/>
    <n v="-135"/>
    <n v="-35.400001525878906"/>
    <s v="compact"/>
    <s v="02:24 PM"/>
    <n v="6.5"/>
    <n v="18"/>
    <n v="99.599998474121094"/>
    <m/>
    <m/>
    <n v="1"/>
  </r>
  <r>
    <x v="0"/>
    <x v="99"/>
    <x v="102"/>
    <x v="103"/>
    <s v="4564607388"/>
    <s v="completed"/>
    <n v="150"/>
    <n v="150"/>
    <n v="111.80000305175781"/>
    <n v="0"/>
    <n v="111.80000305175781"/>
    <n v="0"/>
    <n v="0"/>
    <n v="0"/>
    <n v="111.80000305175781"/>
    <s v="luxury_sedan"/>
    <s v="01:57 PM"/>
    <n v="6.5999999046325684"/>
    <n v="19"/>
    <n v="111.80000305175781"/>
    <m/>
    <m/>
    <n v="1"/>
  </r>
  <r>
    <x v="0"/>
    <x v="97"/>
    <x v="100"/>
    <x v="101"/>
    <s v="4564425681"/>
    <s v="completed"/>
    <n v="531"/>
    <n v="0"/>
    <n v="370.3900146484375"/>
    <n v="149.58999633789063"/>
    <n v="370.3900146484375"/>
    <n v="0"/>
    <n v="0"/>
    <n v="-531"/>
    <n v="-160.61000061035156"/>
    <s v="prime_play"/>
    <s v="12:54 PM"/>
    <n v="16.799999237060547"/>
    <n v="42"/>
    <n v="220.80000305175781"/>
    <m/>
    <m/>
    <n v="1"/>
  </r>
  <r>
    <x v="0"/>
    <x v="99"/>
    <x v="102"/>
    <x v="103"/>
    <s v="4564386399"/>
    <s v="completed"/>
    <n v="326"/>
    <n v="0"/>
    <n v="242.19999694824219"/>
    <n v="0"/>
    <n v="242.19999694824219"/>
    <n v="0"/>
    <n v="0"/>
    <n v="-326"/>
    <n v="-83.800003051757813"/>
    <s v="luxury_sedan"/>
    <s v="12:50 PM"/>
    <n v="18.600000381469727"/>
    <n v="39"/>
    <n v="242.19999694824219"/>
    <m/>
    <m/>
    <n v="1"/>
  </r>
  <r>
    <x v="0"/>
    <x v="97"/>
    <x v="100"/>
    <x v="101"/>
    <s v="4564302759"/>
    <s v="completed"/>
    <n v="151"/>
    <n v="0"/>
    <n v="112.01000213623047"/>
    <n v="5.2100000381469727"/>
    <n v="112.01000213623047"/>
    <n v="0"/>
    <n v="0"/>
    <n v="-151"/>
    <n v="-38.990001678466797"/>
    <s v="luxury_sedan"/>
    <s v="12:12 PM"/>
    <n v="5.5999999046325684"/>
    <n v="22"/>
    <n v="106.80000305175781"/>
    <m/>
    <m/>
    <n v="1"/>
  </r>
  <r>
    <x v="0"/>
    <x v="97"/>
    <x v="100"/>
    <x v="101"/>
    <s v="4564209032"/>
    <s v="completed"/>
    <n v="274"/>
    <n v="259"/>
    <n v="201.27000427246094"/>
    <n v="35.669998168945312"/>
    <n v="201.27000427246094"/>
    <n v="0"/>
    <n v="0"/>
    <n v="-15"/>
    <n v="186.27000427246094"/>
    <s v="luxury_sedan"/>
    <s v="11:36 AM"/>
    <n v="11.699999809265137"/>
    <n v="32"/>
    <n v="165.60000610351562"/>
    <m/>
    <m/>
    <n v="1"/>
  </r>
  <r>
    <x v="0"/>
    <x v="99"/>
    <x v="102"/>
    <x v="103"/>
    <s v="4564195469"/>
    <s v="completed"/>
    <n v="425"/>
    <n v="0"/>
    <n v="316.08999633789062"/>
    <n v="88.69000244140625"/>
    <n v="316.08999633789062"/>
    <n v="0"/>
    <n v="0"/>
    <n v="-425"/>
    <n v="-108.91000366210937"/>
    <s v="compact"/>
    <s v="11:28 AM"/>
    <n v="19.5"/>
    <n v="41"/>
    <n v="227.39999389648437"/>
    <m/>
    <m/>
    <n v="1"/>
  </r>
  <r>
    <x v="0"/>
    <x v="97"/>
    <x v="100"/>
    <x v="101"/>
    <s v="4564105188"/>
    <s v="completed"/>
    <n v="279"/>
    <n v="0"/>
    <n v="191.3800048828125"/>
    <n v="44.180000305175781"/>
    <n v="191.3800048828125"/>
    <n v="0"/>
    <n v="0"/>
    <n v="-279"/>
    <n v="-87.620002746582031"/>
    <s v="prime_play"/>
    <s v="11:04 AM"/>
    <n v="9.3999996185302734"/>
    <n v="32"/>
    <n v="147.19999694824219"/>
    <m/>
    <m/>
    <n v="1"/>
  </r>
  <r>
    <x v="0"/>
    <x v="99"/>
    <x v="102"/>
    <x v="103"/>
    <s v="4563978948"/>
    <s v="completed"/>
    <n v="406"/>
    <n v="0"/>
    <n v="246.44000244140625"/>
    <n v="22.399999618530273"/>
    <n v="246.44000244140625"/>
    <n v="0"/>
    <n v="0"/>
    <n v="-406"/>
    <n v="-159.55999755859375"/>
    <s v="compact"/>
    <s v="10:18 AM"/>
    <n v="19.200000762939453"/>
    <n v="41"/>
    <n v="224.03999328613281"/>
    <m/>
    <m/>
    <n v="1"/>
  </r>
  <r>
    <x v="0"/>
    <x v="97"/>
    <x v="100"/>
    <x v="101"/>
    <s v="4563928449"/>
    <s v="completed"/>
    <n v="230"/>
    <n v="0"/>
    <n v="169.80000305175781"/>
    <n v="0"/>
    <n v="169.80000305175781"/>
    <n v="0"/>
    <n v="0"/>
    <n v="-230"/>
    <n v="-60.200000762939453"/>
    <s v="luxury_sedan"/>
    <s v="10:08 AM"/>
    <n v="12.100000381469727"/>
    <n v="33"/>
    <n v="169.80000305175781"/>
    <m/>
    <m/>
    <n v="1"/>
  </r>
  <r>
    <x v="0"/>
    <x v="99"/>
    <x v="102"/>
    <x v="103"/>
    <s v="4563871325"/>
    <s v="completed"/>
    <n v="146"/>
    <n v="0"/>
    <n v="98.819999694824219"/>
    <n v="7.820000171661377"/>
    <n v="98.819999694824219"/>
    <n v="0"/>
    <n v="0"/>
    <n v="-146"/>
    <n v="-47.180000305175781"/>
    <s v="prime_play"/>
    <s v="09:45 AM"/>
    <n v="4.5"/>
    <n v="15"/>
    <n v="91"/>
    <m/>
    <m/>
    <n v="1"/>
  </r>
  <r>
    <x v="0"/>
    <x v="99"/>
    <x v="102"/>
    <x v="103"/>
    <s v="4563739443"/>
    <s v="completed"/>
    <n v="206"/>
    <n v="206"/>
    <n v="139.25999450683594"/>
    <n v="12.659999847412109"/>
    <n v="139.25999450683594"/>
    <n v="0"/>
    <n v="0"/>
    <n v="0"/>
    <n v="139.25999450683594"/>
    <s v="prime_play"/>
    <s v="09:04 AM"/>
    <n v="7.6999998092651367"/>
    <n v="25"/>
    <n v="126.59999847412109"/>
    <m/>
    <m/>
    <n v="1"/>
  </r>
  <r>
    <x v="0"/>
    <x v="97"/>
    <x v="100"/>
    <x v="101"/>
    <s v="4563702198"/>
    <s v="completed"/>
    <n v="183"/>
    <n v="0"/>
    <n v="136.39999389648437"/>
    <n v="0"/>
    <n v="136.39999389648437"/>
    <n v="0"/>
    <n v="0"/>
    <n v="-183"/>
    <n v="-46.599998474121094"/>
    <s v="luxury_sedan"/>
    <s v="08:39 AM"/>
    <n v="9.8000001907348633"/>
    <n v="18"/>
    <n v="136.39999389648437"/>
    <m/>
    <m/>
    <n v="1"/>
  </r>
  <r>
    <x v="0"/>
    <x v="97"/>
    <x v="100"/>
    <x v="101"/>
    <s v="4563668713"/>
    <s v="completed"/>
    <n v="142"/>
    <n v="0"/>
    <n v="95.470001220703125"/>
    <n v="1.8700000047683716"/>
    <n v="95.470001220703125"/>
    <n v="0"/>
    <n v="0"/>
    <n v="-142"/>
    <n v="-46.529998779296875"/>
    <s v="prime_play"/>
    <s v="08:19 AM"/>
    <n v="5.6999998092651367"/>
    <n v="8"/>
    <n v="93.599998474121094"/>
    <m/>
    <m/>
    <n v="1"/>
  </r>
  <r>
    <x v="0"/>
    <x v="99"/>
    <x v="102"/>
    <x v="103"/>
    <s v="4563643715"/>
    <s v="completed"/>
    <n v="269"/>
    <n v="0"/>
    <n v="147.08000183105469"/>
    <n v="0"/>
    <n v="147.08000183105469"/>
    <n v="0"/>
    <n v="0"/>
    <n v="-269"/>
    <n v="-121.91999816894531"/>
    <s v="compact"/>
    <s v="08:09 AM"/>
    <n v="12.199999809265137"/>
    <n v="29"/>
    <n v="147.08000183105469"/>
    <m/>
    <m/>
    <n v="1"/>
  </r>
  <r>
    <x v="0"/>
    <x v="97"/>
    <x v="100"/>
    <x v="101"/>
    <s v="4563617458"/>
    <s v="completed"/>
    <n v="185"/>
    <n v="0"/>
    <n v="137.80000305175781"/>
    <n v="0"/>
    <n v="137.80000305175781"/>
    <n v="0"/>
    <n v="0"/>
    <n v="-185"/>
    <n v="-47.200000762939453"/>
    <s v="compact"/>
    <s v="07:51 AM"/>
    <n v="12"/>
    <n v="21"/>
    <n v="137.80000305175781"/>
    <m/>
    <m/>
    <n v="1"/>
  </r>
  <r>
    <x v="0"/>
    <x v="99"/>
    <x v="102"/>
    <x v="103"/>
    <s v="4563577987"/>
    <s v="completed"/>
    <n v="160"/>
    <n v="0"/>
    <n v="107.44000244140625"/>
    <n v="5.0399999618530273"/>
    <n v="107.44000244140625"/>
    <n v="0"/>
    <n v="0"/>
    <n v="-160"/>
    <n v="-52.560001373291016"/>
    <s v="prime_play"/>
    <s v="07:19 AM"/>
    <n v="6.5"/>
    <n v="13"/>
    <n v="102.40000152587891"/>
    <m/>
    <m/>
    <n v="1"/>
  </r>
  <r>
    <x v="0"/>
    <x v="97"/>
    <x v="100"/>
    <x v="101"/>
    <s v="4563536586"/>
    <s v="completed"/>
    <n v="239"/>
    <n v="0"/>
    <n v="177.92999267578125"/>
    <n v="1.6100000143051147"/>
    <n v="177.92999267578125"/>
    <n v="-9.9999997764825821E-3"/>
    <n v="0"/>
    <n v="-239"/>
    <n v="-61.080001831054687"/>
    <s v="luxury_sedan"/>
    <s v="06:53 AM"/>
    <n v="14.199999809265137"/>
    <n v="22"/>
    <n v="176.32000732421875"/>
    <m/>
    <m/>
    <n v="1"/>
  </r>
  <r>
    <x v="0"/>
    <x v="99"/>
    <x v="102"/>
    <x v="103"/>
    <s v="4563539978"/>
    <s v="completed"/>
    <n v="91"/>
    <n v="91"/>
    <n v="66.599998474121094"/>
    <n v="0"/>
    <n v="66.599998474121094"/>
    <n v="0"/>
    <n v="0"/>
    <n v="0"/>
    <n v="66.599998474121094"/>
    <s v="luxury_sedan"/>
    <s v="06:49 AM"/>
    <n v="2.2000000476837158"/>
    <n v="9"/>
    <n v="66.599998474121094"/>
    <m/>
    <m/>
    <n v="1"/>
  </r>
  <r>
    <x v="0"/>
    <x v="99"/>
    <x v="102"/>
    <x v="103"/>
    <s v="4563489756"/>
    <s v="completed"/>
    <n v="81"/>
    <n v="0"/>
    <n v="60"/>
    <n v="0"/>
    <n v="60"/>
    <n v="0"/>
    <n v="0"/>
    <n v="-81"/>
    <n v="-21"/>
    <s v="compact"/>
    <s v="05:58 AM"/>
    <n v="2"/>
    <n v="7"/>
    <n v="60"/>
    <m/>
    <m/>
    <n v="1"/>
  </r>
  <r>
    <x v="0"/>
    <x v="99"/>
    <x v="102"/>
    <x v="103"/>
    <s v="4563438327"/>
    <s v="completed"/>
    <n v="250"/>
    <n v="0"/>
    <n v="167.60000610351562"/>
    <n v="0"/>
    <n v="167.60000610351562"/>
    <n v="0"/>
    <n v="0"/>
    <n v="-250"/>
    <n v="-82.400001525878906"/>
    <s v="prime_play"/>
    <s v="05:06 AM"/>
    <n v="13.5"/>
    <n v="19"/>
    <n v="167.60000610351562"/>
    <m/>
    <m/>
    <n v="1"/>
  </r>
  <r>
    <x v="0"/>
    <x v="100"/>
    <x v="103"/>
    <x v="104"/>
    <s v="4565971297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100"/>
    <x v="103"/>
    <x v="104"/>
    <s v="4565968504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01"/>
    <x v="104"/>
    <x v="105"/>
    <s v="3960110c61bd6eda951dc568b94aedc0"/>
    <s v="cancelled"/>
    <n v="0"/>
    <n v="0"/>
    <n v="0"/>
    <n v="0"/>
    <n v="0"/>
    <n v="0"/>
    <n v="0"/>
    <n v="0"/>
    <n v="0"/>
    <s v="Share"/>
    <s v="05:36 PM"/>
    <n v="0"/>
    <n v="0"/>
    <n v="0"/>
    <s v="OSN:1275493475"/>
    <n v="0"/>
    <n v="0"/>
  </r>
  <r>
    <x v="0"/>
    <x v="101"/>
    <x v="104"/>
    <x v="105"/>
    <s v="6c02ea12aec21a0293a28fa2b065a976"/>
    <s v="cancelled"/>
    <n v="0"/>
    <n v="0"/>
    <n v="0"/>
    <n v="0"/>
    <n v="0"/>
    <n v="0"/>
    <n v="0"/>
    <n v="0"/>
    <n v="0"/>
    <s v="Share"/>
    <s v="05:29 PM"/>
    <n v="0"/>
    <n v="0"/>
    <n v="0"/>
    <s v="OSN:1275492967"/>
    <n v="0"/>
    <n v="0"/>
  </r>
  <r>
    <x v="0"/>
    <x v="101"/>
    <x v="104"/>
    <x v="105"/>
    <s v="456492234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01"/>
    <x v="104"/>
    <x v="105"/>
    <s v="4564480706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00"/>
    <x v="103"/>
    <x v="104"/>
    <s v="4564382781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00"/>
    <x v="103"/>
    <x v="104"/>
    <s v="4564386222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01"/>
    <x v="104"/>
    <x v="105"/>
    <s v="4563626787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00"/>
    <x v="103"/>
    <x v="104"/>
    <s v="4563550093"/>
    <s v="cancelled"/>
    <n v="0"/>
    <n v="0"/>
    <n v="22.299999237060547"/>
    <n v="0"/>
    <n v="22.299999237060547"/>
    <n v="0"/>
    <n v="0"/>
    <n v="0"/>
    <n v="22.299999237060547"/>
    <s v="compact"/>
    <s v="06:57 AM"/>
    <n v="0"/>
    <n v="0"/>
    <n v="0"/>
    <m/>
    <m/>
    <n v="0"/>
  </r>
  <r>
    <x v="0"/>
    <x v="100"/>
    <x v="103"/>
    <x v="104"/>
    <s v="4566222559"/>
    <s v="completed"/>
    <n v="301"/>
    <n v="0"/>
    <n v="197.19999694824219"/>
    <n v="0"/>
    <n v="197.19999694824219"/>
    <n v="0"/>
    <n v="0"/>
    <n v="-301"/>
    <n v="-103.80000305175781"/>
    <s v="luxury_sedan"/>
    <s v="11:30 PM"/>
    <n v="15.699999809265137"/>
    <n v="29"/>
    <n v="197.19999694824219"/>
    <m/>
    <m/>
    <n v="1"/>
  </r>
  <r>
    <x v="0"/>
    <x v="100"/>
    <x v="103"/>
    <x v="104"/>
    <s v="4566186441"/>
    <s v="completed"/>
    <n v="462"/>
    <n v="462"/>
    <n v="290.60000610351562"/>
    <n v="0"/>
    <n v="290.60000610351562"/>
    <n v="0"/>
    <n v="27"/>
    <n v="0"/>
    <n v="317.60000610351562"/>
    <s v="prime_play"/>
    <s v="10:52 PM"/>
    <n v="22.799999237060547"/>
    <n v="37"/>
    <n v="290.60000610351562"/>
    <m/>
    <m/>
    <n v="1"/>
  </r>
  <r>
    <x v="0"/>
    <x v="100"/>
    <x v="103"/>
    <x v="104"/>
    <s v="4566025219"/>
    <s v="completed"/>
    <n v="657"/>
    <n v="0"/>
    <n v="385.33999633789062"/>
    <n v="70.220001220703125"/>
    <n v="385.33999633789062"/>
    <n v="-0.12999999523162842"/>
    <n v="54"/>
    <n v="-657"/>
    <n v="-217.78999328613281"/>
    <s v="prime_play"/>
    <s v="09:45 PM"/>
    <n v="22.399999618530273"/>
    <n v="53"/>
    <n v="315.1199951171875"/>
    <m/>
    <m/>
    <n v="1"/>
  </r>
  <r>
    <x v="0"/>
    <x v="100"/>
    <x v="103"/>
    <x v="104"/>
    <s v="4565978866"/>
    <s v="completed"/>
    <n v="229"/>
    <n v="0"/>
    <n v="158.33000183105469"/>
    <n v="51.729999542236328"/>
    <n v="158.33000183105469"/>
    <n v="0"/>
    <n v="0"/>
    <n v="-229"/>
    <n v="-70.669998168945313"/>
    <s v="prime_play"/>
    <s v="09:11 PM"/>
    <n v="6.1999998092651367"/>
    <n v="17"/>
    <n v="106.59999847412109"/>
    <m/>
    <m/>
    <n v="1"/>
  </r>
  <r>
    <x v="0"/>
    <x v="100"/>
    <x v="103"/>
    <x v="104"/>
    <s v="4565820432"/>
    <s v="completed"/>
    <n v="210"/>
    <n v="0"/>
    <n v="154.32000732421875"/>
    <n v="0"/>
    <n v="154.32000732421875"/>
    <n v="0"/>
    <n v="0"/>
    <n v="-210"/>
    <n v="-55.680000305175781"/>
    <s v="compact"/>
    <s v="08:17 PM"/>
    <n v="11.300000190734863"/>
    <n v="42"/>
    <n v="154.32000732421875"/>
    <m/>
    <m/>
    <n v="1"/>
  </r>
  <r>
    <x v="0"/>
    <x v="100"/>
    <x v="103"/>
    <x v="104"/>
    <s v="4565508160"/>
    <s v="completed"/>
    <n v="423"/>
    <n v="0"/>
    <n v="325.47000122070312"/>
    <n v="89.269996643066406"/>
    <n v="325.47000122070312"/>
    <n v="0"/>
    <n v="0"/>
    <n v="-423"/>
    <n v="-97.529998779296875"/>
    <s v="prime_play"/>
    <s v="06:55 PM"/>
    <n v="16.100000381469727"/>
    <n v="63"/>
    <n v="236.19999694824219"/>
    <m/>
    <m/>
    <n v="1"/>
  </r>
  <r>
    <x v="0"/>
    <x v="101"/>
    <x v="104"/>
    <x v="105"/>
    <s v="4565328190"/>
    <s v="completed"/>
    <n v="221"/>
    <n v="0"/>
    <n v="162.96000671386719"/>
    <n v="0"/>
    <n v="162.96000671386719"/>
    <n v="0"/>
    <n v="0"/>
    <n v="-221"/>
    <n v="-58.040000915527344"/>
    <s v="compact"/>
    <s v="06:00 PM"/>
    <n v="13.899999618530273"/>
    <n v="34"/>
    <n v="162.96000671386719"/>
    <m/>
    <m/>
    <n v="1"/>
  </r>
  <r>
    <x v="0"/>
    <x v="100"/>
    <x v="103"/>
    <x v="104"/>
    <s v="4565201743"/>
    <s v="completed"/>
    <n v="445"/>
    <n v="0"/>
    <n v="314.72000122070312"/>
    <n v="31.229999542236328"/>
    <n v="314.72000122070312"/>
    <n v="-2.9999999329447746E-2"/>
    <n v="0"/>
    <n v="-445"/>
    <n v="-130.30999755859375"/>
    <s v="luxury_sedan"/>
    <s v="05:32 PM"/>
    <n v="20.399999618530273"/>
    <n v="56"/>
    <n v="283.489990234375"/>
    <m/>
    <m/>
    <n v="1"/>
  </r>
  <r>
    <x v="0"/>
    <x v="100"/>
    <x v="103"/>
    <x v="104"/>
    <s v="4565018791"/>
    <s v="completed"/>
    <n v="500"/>
    <n v="0"/>
    <n v="338.98001098632812"/>
    <n v="7.3400001525878906"/>
    <n v="338.98001098632812"/>
    <n v="0"/>
    <n v="40"/>
    <n v="-500"/>
    <n v="-121.01999664306641"/>
    <s v="micro"/>
    <s v="04:35 PM"/>
    <n v="29.700000762939453"/>
    <n v="43"/>
    <n v="331.6400146484375"/>
    <m/>
    <m/>
    <n v="1"/>
  </r>
  <r>
    <x v="0"/>
    <x v="101"/>
    <x v="104"/>
    <x v="105"/>
    <s v="4564945145"/>
    <s v="completed"/>
    <n v="400"/>
    <n v="0"/>
    <n v="297.52999877929687"/>
    <n v="112.65000152587891"/>
    <n v="297.52999877929687"/>
    <n v="0"/>
    <n v="0"/>
    <n v="-400"/>
    <n v="-102.47000122070312"/>
    <s v="luxury_sedan"/>
    <s v="04:07 PM"/>
    <n v="14.100000381469727"/>
    <n v="34"/>
    <n v="184.8800048828125"/>
    <m/>
    <m/>
    <n v="1"/>
  </r>
  <r>
    <x v="0"/>
    <x v="100"/>
    <x v="103"/>
    <x v="104"/>
    <s v="4564907157"/>
    <s v="completed"/>
    <n v="170"/>
    <n v="0"/>
    <n v="126.48999786376953"/>
    <n v="32.290000915527344"/>
    <n v="126.48999786376953"/>
    <n v="0"/>
    <n v="0"/>
    <n v="-170"/>
    <n v="-43.509998321533203"/>
    <s v="compact"/>
    <s v="03:55 PM"/>
    <n v="5.5"/>
    <n v="19"/>
    <n v="94.199996948242188"/>
    <m/>
    <m/>
    <n v="1"/>
  </r>
  <r>
    <x v="0"/>
    <x v="100"/>
    <x v="103"/>
    <x v="104"/>
    <s v="4564837547"/>
    <s v="completed"/>
    <n v="132"/>
    <n v="0"/>
    <n v="96.480003356933594"/>
    <n v="0"/>
    <n v="96.480003356933594"/>
    <n v="0"/>
    <n v="0"/>
    <n v="-132"/>
    <n v="-35.520000457763672"/>
    <s v="compact"/>
    <s v="03:31 PM"/>
    <n v="5.6999998092651367"/>
    <n v="20"/>
    <n v="96.480003356933594"/>
    <m/>
    <m/>
    <n v="1"/>
  </r>
  <r>
    <x v="0"/>
    <x v="101"/>
    <x v="104"/>
    <x v="105"/>
    <s v="4564679012"/>
    <s v="completed"/>
    <n v="343"/>
    <n v="0"/>
    <n v="253.53999328613281"/>
    <n v="0.18000000715255737"/>
    <n v="253.53999328613281"/>
    <n v="0"/>
    <n v="0"/>
    <n v="-343"/>
    <n v="-89.459999084472656"/>
    <s v="compact"/>
    <s v="02:27 PM"/>
    <n v="20.299999237060547"/>
    <n v="58"/>
    <n v="253.36000061035156"/>
    <m/>
    <m/>
    <n v="1"/>
  </r>
  <r>
    <x v="0"/>
    <x v="100"/>
    <x v="103"/>
    <x v="104"/>
    <s v="4564676173"/>
    <s v="completed"/>
    <n v="340"/>
    <n v="0"/>
    <n v="252.49000549316406"/>
    <n v="9.0000003576278687E-2"/>
    <n v="252.49000549316406"/>
    <n v="0"/>
    <n v="0"/>
    <n v="-340"/>
    <n v="-87.510002136230469"/>
    <s v="luxury_sedan"/>
    <s v="02:24 PM"/>
    <n v="18.200000762939453"/>
    <n v="54"/>
    <n v="252.39999389648437"/>
    <m/>
    <m/>
    <n v="1"/>
  </r>
  <r>
    <x v="0"/>
    <x v="101"/>
    <x v="104"/>
    <x v="105"/>
    <s v="4564535797"/>
    <s v="completed"/>
    <n v="323"/>
    <n v="0"/>
    <n v="204.30000305175781"/>
    <n v="1.6200000047683716"/>
    <n v="204.30000305175781"/>
    <n v="0"/>
    <n v="27"/>
    <n v="-323"/>
    <n v="-91.699996948242187"/>
    <s v="compact"/>
    <s v="01:33 PM"/>
    <n v="16.399999618530273"/>
    <n v="51"/>
    <n v="202.67999267578125"/>
    <m/>
    <m/>
    <n v="1"/>
  </r>
  <r>
    <x v="0"/>
    <x v="101"/>
    <x v="104"/>
    <x v="105"/>
    <s v="4564399918"/>
    <s v="completed"/>
    <n v="206"/>
    <n v="0"/>
    <n v="138.71000671386719"/>
    <n v="0"/>
    <n v="138.71000671386719"/>
    <n v="-5.9999998658895493E-2"/>
    <n v="0"/>
    <n v="-206"/>
    <n v="-67.349998474121094"/>
    <s v="prime_play"/>
    <s v="12:41 PM"/>
    <n v="8.8000001907348633"/>
    <n v="22"/>
    <n v="138.71000671386719"/>
    <m/>
    <m/>
    <n v="1"/>
  </r>
  <r>
    <x v="0"/>
    <x v="100"/>
    <x v="103"/>
    <x v="104"/>
    <s v="4564388466"/>
    <s v="completed"/>
    <n v="150"/>
    <n v="150"/>
    <n v="109.80000305175781"/>
    <n v="0"/>
    <n v="109.80000305175781"/>
    <n v="0"/>
    <n v="0"/>
    <n v="0"/>
    <n v="109.80000305175781"/>
    <s v="compact"/>
    <s v="12:40 PM"/>
    <n v="7"/>
    <n v="25"/>
    <n v="109.80000305175781"/>
    <m/>
    <m/>
    <n v="1"/>
  </r>
  <r>
    <x v="0"/>
    <x v="100"/>
    <x v="103"/>
    <x v="104"/>
    <s v="4564283138"/>
    <s v="completed"/>
    <n v="135"/>
    <n v="0"/>
    <n v="98.800003051757812"/>
    <n v="0"/>
    <n v="98.800003051757812"/>
    <n v="0"/>
    <n v="0"/>
    <n v="-135"/>
    <n v="-36.200000762939453"/>
    <s v="luxury_sedan"/>
    <s v="12:11 PM"/>
    <n v="5.0999999046325684"/>
    <n v="18"/>
    <n v="98.800003051757812"/>
    <m/>
    <m/>
    <n v="1"/>
  </r>
  <r>
    <x v="0"/>
    <x v="100"/>
    <x v="103"/>
    <x v="104"/>
    <s v="4564231265"/>
    <s v="completed"/>
    <n v="115"/>
    <n v="0"/>
    <n v="84.290000915527344"/>
    <n v="0"/>
    <n v="84.290000915527344"/>
    <n v="-5.9999998658895493E-2"/>
    <n v="0"/>
    <n v="-115"/>
    <n v="-30.770000457763672"/>
    <s v="compact"/>
    <s v="11:42 AM"/>
    <n v="4"/>
    <n v="13"/>
    <n v="84.290000915527344"/>
    <m/>
    <m/>
    <n v="1"/>
  </r>
  <r>
    <x v="0"/>
    <x v="101"/>
    <x v="104"/>
    <x v="105"/>
    <s v="4564186660"/>
    <s v="completed"/>
    <n v="414"/>
    <n v="0"/>
    <n v="280.79998779296875"/>
    <n v="0"/>
    <n v="280.79998779296875"/>
    <n v="0"/>
    <n v="35"/>
    <n v="-414"/>
    <n v="-98.199996948242188"/>
    <s v="luxury_sedan"/>
    <s v="11:35 AM"/>
    <n v="20.899999618530273"/>
    <n v="50"/>
    <n v="280.79998779296875"/>
    <m/>
    <m/>
    <n v="1"/>
  </r>
  <r>
    <x v="0"/>
    <x v="101"/>
    <x v="104"/>
    <x v="105"/>
    <s v="4564052403"/>
    <s v="completed"/>
    <n v="280"/>
    <n v="0"/>
    <n v="186.33999633789063"/>
    <n v="2.940000057220459"/>
    <n v="186.33999633789063"/>
    <n v="0"/>
    <n v="0"/>
    <n v="-280"/>
    <n v="-93.660003662109375"/>
    <s v="prime_play"/>
    <s v="10:44 AM"/>
    <n v="13.800000190734863"/>
    <n v="33"/>
    <n v="183.39999389648437"/>
    <m/>
    <m/>
    <n v="1"/>
  </r>
  <r>
    <x v="0"/>
    <x v="100"/>
    <x v="103"/>
    <x v="104"/>
    <s v="4564013049"/>
    <s v="completed"/>
    <n v="415"/>
    <n v="0"/>
    <n v="256.20001220703125"/>
    <n v="0"/>
    <n v="256.20001220703125"/>
    <n v="0"/>
    <n v="0"/>
    <n v="-415"/>
    <n v="-158.80000305175781"/>
    <s v="luxury_sedan"/>
    <s v="10:32 AM"/>
    <n v="18.100000381469727"/>
    <n v="59"/>
    <n v="256.20001220703125"/>
    <m/>
    <m/>
    <n v="1"/>
  </r>
  <r>
    <x v="0"/>
    <x v="101"/>
    <x v="104"/>
    <x v="105"/>
    <s v="4563940932"/>
    <s v="completed"/>
    <n v="223"/>
    <n v="0"/>
    <n v="148.39999389648437"/>
    <n v="0"/>
    <n v="148.39999389648437"/>
    <n v="0"/>
    <n v="0"/>
    <n v="-223"/>
    <n v="-74.599998474121094"/>
    <s v="prime_play"/>
    <s v="10:04 AM"/>
    <n v="9.3000001907348633"/>
    <n v="34"/>
    <n v="148.39999389648437"/>
    <m/>
    <m/>
    <n v="1"/>
  </r>
  <r>
    <x v="0"/>
    <x v="100"/>
    <x v="103"/>
    <x v="104"/>
    <s v="4563858245"/>
    <s v="completed"/>
    <n v="133"/>
    <n v="0"/>
    <n v="132.16000366210937"/>
    <n v="0"/>
    <n v="132.16000366210937"/>
    <n v="0"/>
    <n v="0"/>
    <n v="-133"/>
    <n v="-0.8399999737739563"/>
    <s v="micro"/>
    <s v="09:46 AM"/>
    <n v="13.600000381469727"/>
    <n v="32"/>
    <n v="132.16000366210937"/>
    <m/>
    <m/>
    <n v="1"/>
  </r>
  <r>
    <x v="0"/>
    <x v="100"/>
    <x v="103"/>
    <x v="104"/>
    <s v="4563795993"/>
    <s v="completed"/>
    <n v="137"/>
    <n v="0"/>
    <n v="100.19999694824219"/>
    <n v="0"/>
    <n v="100.19999694824219"/>
    <n v="0"/>
    <n v="0"/>
    <n v="-137"/>
    <n v="-36.799999237060547"/>
    <s v="luxury_sedan"/>
    <s v="09:19 AM"/>
    <n v="5.4000000953674316"/>
    <n v="17"/>
    <n v="100.19999694824219"/>
    <m/>
    <m/>
    <n v="1"/>
  </r>
  <r>
    <x v="0"/>
    <x v="101"/>
    <x v="104"/>
    <x v="105"/>
    <s v="4563762960"/>
    <s v="completed"/>
    <n v="271"/>
    <n v="0"/>
    <n v="185.72000122070312"/>
    <n v="41.520000457763672"/>
    <n v="185.72000122070312"/>
    <n v="0"/>
    <n v="0"/>
    <n v="-271"/>
    <n v="-85.279998779296875"/>
    <s v="prime_play"/>
    <s v="09:07 AM"/>
    <n v="9.3999996185302734"/>
    <n v="29"/>
    <n v="144.19999694824219"/>
    <m/>
    <m/>
    <n v="1"/>
  </r>
  <r>
    <x v="0"/>
    <x v="100"/>
    <x v="103"/>
    <x v="104"/>
    <s v="4563696099"/>
    <s v="completed"/>
    <n v="228"/>
    <n v="0"/>
    <n v="167.80000305175781"/>
    <n v="0"/>
    <n v="167.80000305175781"/>
    <n v="0"/>
    <n v="0"/>
    <n v="-228"/>
    <n v="-60.200000762939453"/>
    <s v="compact"/>
    <s v="08:36 AM"/>
    <n v="14.5"/>
    <n v="35"/>
    <n v="167.80000305175781"/>
    <m/>
    <m/>
    <n v="1"/>
  </r>
  <r>
    <x v="0"/>
    <x v="101"/>
    <x v="104"/>
    <x v="105"/>
    <s v="4563654211"/>
    <s v="completed"/>
    <n v="393"/>
    <n v="0"/>
    <n v="292.3599853515625"/>
    <n v="19.840000152587891"/>
    <n v="292.3599853515625"/>
    <n v="0"/>
    <n v="0"/>
    <n v="-393"/>
    <n v="-100.63999938964844"/>
    <s v="compact"/>
    <s v="08:14 AM"/>
    <n v="22.100000381469727"/>
    <n v="57"/>
    <n v="272.51998901367187"/>
    <m/>
    <m/>
    <n v="1"/>
  </r>
  <r>
    <x v="0"/>
    <x v="100"/>
    <x v="103"/>
    <x v="104"/>
    <s v="4563590829"/>
    <s v="completed"/>
    <n v="140"/>
    <n v="140"/>
    <n v="115.08000183105469"/>
    <n v="11.399999618530273"/>
    <n v="115.08000183105469"/>
    <n v="-0.10999999940395355"/>
    <n v="0"/>
    <n v="0"/>
    <n v="114.97000122070312"/>
    <s v="micro"/>
    <s v="07:40 AM"/>
    <n v="8.6999998092651367"/>
    <n v="20"/>
    <n v="103.68000030517578"/>
    <m/>
    <m/>
    <n v="1"/>
  </r>
  <r>
    <x v="0"/>
    <x v="101"/>
    <x v="104"/>
    <x v="105"/>
    <s v="4563602222"/>
    <s v="completed"/>
    <n v="100"/>
    <n v="0"/>
    <n v="72.480003356933594"/>
    <n v="0"/>
    <n v="72.480003356933594"/>
    <n v="0"/>
    <n v="0"/>
    <n v="-100"/>
    <n v="-27.520000457763672"/>
    <s v="compact"/>
    <s v="07:39 AM"/>
    <n v="3.2000000476837158"/>
    <n v="12"/>
    <n v="72.480003356933594"/>
    <m/>
    <m/>
    <n v="1"/>
  </r>
  <r>
    <x v="0"/>
    <x v="101"/>
    <x v="104"/>
    <x v="105"/>
    <s v="4563574846"/>
    <s v="completed"/>
    <n v="392"/>
    <n v="0"/>
    <n v="238.8800048828125"/>
    <n v="109.87999725341797"/>
    <n v="238.8800048828125"/>
    <n v="0"/>
    <n v="0"/>
    <n v="-392"/>
    <n v="-153.1199951171875"/>
    <s v="prime_play"/>
    <s v="07:19 AM"/>
    <n v="9"/>
    <n v="17"/>
    <n v="129"/>
    <m/>
    <m/>
    <n v="1"/>
  </r>
  <r>
    <x v="0"/>
    <x v="100"/>
    <x v="103"/>
    <x v="104"/>
    <s v="4563555199"/>
    <s v="completed"/>
    <n v="183"/>
    <n v="0"/>
    <n v="134.08000183105469"/>
    <n v="0"/>
    <n v="134.08000183105469"/>
    <n v="0"/>
    <n v="0"/>
    <n v="-183"/>
    <n v="-48.919998168945313"/>
    <s v="micro"/>
    <s v="07:07 AM"/>
    <n v="12.199999809265137"/>
    <n v="28"/>
    <n v="134.08000183105469"/>
    <m/>
    <m/>
    <n v="1"/>
  </r>
  <r>
    <x v="0"/>
    <x v="100"/>
    <x v="103"/>
    <x v="104"/>
    <s v="4563493631"/>
    <s v="completed"/>
    <n v="292"/>
    <n v="0"/>
    <n v="202.30999755859375"/>
    <n v="73.510002136230469"/>
    <n v="202.30999755859375"/>
    <n v="-0.10000000149011612"/>
    <n v="0"/>
    <n v="-292"/>
    <n v="-89.790000915527344"/>
    <s v="prime_play"/>
    <s v="06:12 AM"/>
    <n v="7.5999999046325684"/>
    <n v="23"/>
    <n v="128.80000305175781"/>
    <m/>
    <m/>
    <n v="1"/>
  </r>
  <r>
    <x v="0"/>
    <x v="100"/>
    <x v="103"/>
    <x v="104"/>
    <s v="4563460594"/>
    <s v="completed"/>
    <n v="266"/>
    <n v="0"/>
    <n v="186.16999816894531"/>
    <n v="83.769996643066406"/>
    <n v="186.16999816894531"/>
    <n v="0"/>
    <n v="0"/>
    <n v="-266"/>
    <n v="-79.830001831054687"/>
    <s v="prime_play"/>
    <s v="05:27 AM"/>
    <n v="6.6999998092651367"/>
    <n v="11"/>
    <n v="102.40000152587891"/>
    <m/>
    <m/>
    <n v="1"/>
  </r>
  <r>
    <x v="0"/>
    <x v="100"/>
    <x v="103"/>
    <x v="104"/>
    <s v="4563275575"/>
    <s v="completed"/>
    <n v="291"/>
    <n v="291"/>
    <n v="125.58999633789062"/>
    <n v="0"/>
    <n v="125.58999633789062"/>
    <n v="-0.18000000715255737"/>
    <n v="0"/>
    <n v="0"/>
    <n v="125.41000366210937"/>
    <s v="prime_play"/>
    <s v="05:00 AM"/>
    <n v="6.5"/>
    <n v="16"/>
    <n v="125.58999633789062"/>
    <m/>
    <m/>
    <n v="1"/>
  </r>
  <r>
    <x v="0"/>
    <x v="100"/>
    <x v="103"/>
    <x v="104"/>
    <s v="4563393886"/>
    <s v="completed"/>
    <n v="553"/>
    <n v="0"/>
    <n v="374.04998779296875"/>
    <n v="24.600000381469727"/>
    <n v="374.04998779296875"/>
    <n v="-7.9999998211860657E-2"/>
    <n v="0"/>
    <n v="-553"/>
    <n v="-179.02999877929687"/>
    <s v="prime_play"/>
    <s v="03:58 AM"/>
    <n v="26.600000381469727"/>
    <n v="46"/>
    <n v="349.45001220703125"/>
    <m/>
    <m/>
    <n v="1"/>
  </r>
  <r>
    <x v="0"/>
    <x v="100"/>
    <x v="103"/>
    <x v="104"/>
    <s v="4563332702"/>
    <s v="completed"/>
    <n v="98"/>
    <n v="0"/>
    <n v="64"/>
    <n v="0"/>
    <n v="64"/>
    <n v="0"/>
    <n v="0"/>
    <n v="-98"/>
    <n v="-34"/>
    <s v="prime_play"/>
    <s v="01:16 AM"/>
    <n v="1.7999999523162842"/>
    <n v="5"/>
    <n v="64"/>
    <m/>
    <m/>
    <n v="1"/>
  </r>
  <r>
    <x v="0"/>
    <x v="102"/>
    <x v="105"/>
    <x v="106"/>
    <s v="456626392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3"/>
    <x v="106"/>
    <x v="107"/>
    <s v="4566221060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3"/>
    <x v="106"/>
    <x v="107"/>
    <s v="456622231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4"/>
    <x v="107"/>
    <x v="108"/>
    <s v="456613333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05"/>
    <x v="108"/>
    <x v="109"/>
    <s v="4566048782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105"/>
    <x v="108"/>
    <x v="109"/>
    <s v="456603690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03"/>
    <x v="106"/>
    <x v="107"/>
    <s v="456603316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06"/>
    <x v="109"/>
    <x v="110"/>
    <s v="456597807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06"/>
    <x v="109"/>
    <x v="110"/>
    <s v="4565973632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06"/>
    <x v="109"/>
    <x v="110"/>
    <s v="54f35807dc46d5ebd7952e0b3ca1eefb"/>
    <s v="cancelled"/>
    <n v="0"/>
    <n v="0"/>
    <n v="0"/>
    <n v="0"/>
    <n v="0"/>
    <n v="0"/>
    <n v="0"/>
    <n v="0"/>
    <n v="0"/>
    <s v="Share"/>
    <s v="08:19 PM"/>
    <n v="0"/>
    <n v="0"/>
    <n v="0"/>
    <s v="OSN:1275544799"/>
    <n v="0"/>
    <n v="0"/>
  </r>
  <r>
    <x v="0"/>
    <x v="103"/>
    <x v="106"/>
    <x v="107"/>
    <s v="456567218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5"/>
    <x v="108"/>
    <x v="109"/>
    <s v="456519075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02"/>
    <x v="105"/>
    <x v="106"/>
    <s v="456510373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04"/>
    <x v="107"/>
    <x v="108"/>
    <s v="456488794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02"/>
    <x v="105"/>
    <x v="106"/>
    <s v="4564865441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06"/>
    <x v="109"/>
    <x v="110"/>
    <s v="4564871489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02"/>
    <x v="105"/>
    <x v="106"/>
    <s v="456465166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06"/>
    <x v="109"/>
    <x v="110"/>
    <s v="4564254378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06"/>
    <x v="109"/>
    <x v="110"/>
    <s v="4564297366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102"/>
    <x v="105"/>
    <x v="106"/>
    <s v="456416161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05"/>
    <x v="108"/>
    <x v="109"/>
    <s v="456370839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03"/>
    <x v="106"/>
    <x v="107"/>
    <s v="4563490698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02"/>
    <x v="105"/>
    <x v="106"/>
    <s v="4563350326"/>
    <s v="cancelled"/>
    <n v="0"/>
    <n v="0"/>
    <n v="0"/>
    <n v="0"/>
    <n v="0"/>
    <n v="0"/>
    <n v="0"/>
    <n v="0"/>
    <n v="0"/>
    <s v="luxury_sedan"/>
    <s v="01:54 AM"/>
    <n v="0"/>
    <n v="0"/>
    <n v="0"/>
    <m/>
    <m/>
    <n v="0"/>
  </r>
  <r>
    <x v="0"/>
    <x v="103"/>
    <x v="106"/>
    <x v="107"/>
    <s v="4566235785"/>
    <s v="completed"/>
    <n v="370"/>
    <n v="370"/>
    <n v="276.739990234375"/>
    <n v="93.139999389648438"/>
    <n v="276.739990234375"/>
    <n v="0"/>
    <n v="0"/>
    <n v="0"/>
    <n v="276.739990234375"/>
    <s v="luxury_sedan"/>
    <s v="11:33 PM"/>
    <n v="14.699999809265137"/>
    <n v="26"/>
    <n v="183.60000610351562"/>
    <m/>
    <m/>
    <n v="1"/>
  </r>
  <r>
    <x v="0"/>
    <x v="106"/>
    <x v="109"/>
    <x v="110"/>
    <s v="4566231377"/>
    <s v="completed"/>
    <n v="489"/>
    <n v="0"/>
    <n v="361.82998657226562"/>
    <n v="59.869998931884766"/>
    <n v="361.82998657226562"/>
    <n v="0"/>
    <n v="0"/>
    <n v="-489"/>
    <n v="-127.16999816894531"/>
    <s v="micro"/>
    <s v="11:29 PM"/>
    <n v="25.799999237060547"/>
    <n v="57"/>
    <n v="301.95999145507812"/>
    <m/>
    <m/>
    <n v="1"/>
  </r>
  <r>
    <x v="0"/>
    <x v="106"/>
    <x v="109"/>
    <x v="110"/>
    <s v="4566203663"/>
    <s v="completed"/>
    <n v="171"/>
    <n v="0"/>
    <n v="125.40000152587891"/>
    <n v="13.840000152587891"/>
    <n v="125.40000152587891"/>
    <n v="0"/>
    <n v="0"/>
    <n v="-171"/>
    <n v="-45.599998474121094"/>
    <s v="micro"/>
    <s v="11:04 PM"/>
    <n v="10.399999618530273"/>
    <n v="17"/>
    <n v="111.55999755859375"/>
    <m/>
    <m/>
    <n v="1"/>
  </r>
  <r>
    <x v="0"/>
    <x v="103"/>
    <x v="106"/>
    <x v="107"/>
    <s v="4566178810"/>
    <s v="completed"/>
    <n v="273"/>
    <n v="0"/>
    <n v="140.36000061035156"/>
    <n v="49.360000610351562"/>
    <n v="140.36000061035156"/>
    <n v="0"/>
    <n v="0"/>
    <n v="-273"/>
    <n v="-132.63999938964844"/>
    <s v="prime_play"/>
    <s v="10:46 PM"/>
    <n v="4.5"/>
    <n v="15"/>
    <n v="91"/>
    <m/>
    <m/>
    <n v="1"/>
  </r>
  <r>
    <x v="0"/>
    <x v="105"/>
    <x v="108"/>
    <x v="109"/>
    <s v="4566164799"/>
    <s v="completed"/>
    <n v="335"/>
    <n v="0"/>
    <n v="229.6300048828125"/>
    <n v="55.029998779296875"/>
    <n v="229.6300048828125"/>
    <n v="0"/>
    <n v="0"/>
    <n v="-335"/>
    <n v="-105.37000274658203"/>
    <s v="prime_play"/>
    <s v="10:41 PM"/>
    <n v="13.199999809265137"/>
    <n v="29"/>
    <n v="174.60000610351562"/>
    <m/>
    <m/>
    <n v="1"/>
  </r>
  <r>
    <x v="0"/>
    <x v="105"/>
    <x v="108"/>
    <x v="109"/>
    <s v="4566134334"/>
    <s v="completed"/>
    <n v="115"/>
    <n v="0"/>
    <n v="85.139999389648438"/>
    <n v="0.14000000059604645"/>
    <n v="85.139999389648438"/>
    <n v="0"/>
    <n v="0"/>
    <n v="-115"/>
    <n v="-29.860000610351563"/>
    <s v="luxury_sedan"/>
    <s v="10:19 PM"/>
    <n v="4"/>
    <n v="13"/>
    <n v="85"/>
    <m/>
    <m/>
    <n v="1"/>
  </r>
  <r>
    <x v="0"/>
    <x v="104"/>
    <x v="107"/>
    <x v="108"/>
    <s v="4566135236"/>
    <s v="completed"/>
    <n v="349"/>
    <n v="0"/>
    <n v="243.91999816894531"/>
    <n v="115.51999664306641"/>
    <n v="243.91999816894531"/>
    <n v="0"/>
    <n v="0"/>
    <n v="-349"/>
    <n v="-105.08000183105469"/>
    <s v="prime_play"/>
    <s v="10:19 PM"/>
    <n v="8.3000001907348633"/>
    <n v="22"/>
    <n v="128.39999389648437"/>
    <m/>
    <m/>
    <n v="1"/>
  </r>
  <r>
    <x v="0"/>
    <x v="103"/>
    <x v="106"/>
    <x v="107"/>
    <s v="4566119802"/>
    <s v="completed"/>
    <n v="216"/>
    <n v="0"/>
    <n v="160.46000671386719"/>
    <n v="9.9999997764825821E-3"/>
    <n v="160.46000671386719"/>
    <n v="-3.9999999105930328E-2"/>
    <n v="0"/>
    <n v="-216"/>
    <n v="-55.580001831054688"/>
    <s v="luxury_sedan"/>
    <s v="10:11 PM"/>
    <n v="12"/>
    <n v="22"/>
    <n v="160.44999694824219"/>
    <m/>
    <m/>
    <n v="1"/>
  </r>
  <r>
    <x v="0"/>
    <x v="105"/>
    <x v="108"/>
    <x v="109"/>
    <s v="4566086593"/>
    <s v="completed"/>
    <n v="156"/>
    <n v="156"/>
    <n v="104.25"/>
    <n v="10.649999618530273"/>
    <n v="104.25"/>
    <n v="0"/>
    <n v="0"/>
    <n v="0"/>
    <n v="104.25"/>
    <s v="prime_play"/>
    <s v="09:53 PM"/>
    <n v="4.6999998092651367"/>
    <n v="16"/>
    <n v="93.599998474121094"/>
    <m/>
    <m/>
    <n v="1"/>
  </r>
  <r>
    <x v="0"/>
    <x v="102"/>
    <x v="105"/>
    <x v="106"/>
    <s v="4566067430"/>
    <s v="completed"/>
    <n v="498"/>
    <n v="0"/>
    <n v="317.05999755859375"/>
    <n v="20.420000076293945"/>
    <n v="317.05999755859375"/>
    <n v="0"/>
    <n v="40"/>
    <n v="-498"/>
    <n v="-140.94000244140625"/>
    <s v="compact"/>
    <s v="09:49 PM"/>
    <n v="24.700000762939453"/>
    <n v="52"/>
    <n v="296.6400146484375"/>
    <m/>
    <m/>
    <n v="1"/>
  </r>
  <r>
    <x v="0"/>
    <x v="103"/>
    <x v="106"/>
    <x v="107"/>
    <s v="4566040509"/>
    <s v="completed"/>
    <n v="519"/>
    <n v="0"/>
    <n v="312.3900146484375"/>
    <n v="123.38999938964844"/>
    <n v="312.3900146484375"/>
    <n v="0"/>
    <n v="0"/>
    <n v="-519"/>
    <n v="-206.61000061035156"/>
    <s v="prime_play"/>
    <s v="09:30 PM"/>
    <n v="14"/>
    <n v="37"/>
    <n v="189"/>
    <m/>
    <m/>
    <n v="1"/>
  </r>
  <r>
    <x v="0"/>
    <x v="104"/>
    <x v="107"/>
    <x v="108"/>
    <s v="4566015651"/>
    <s v="completed"/>
    <n v="289"/>
    <n v="0"/>
    <n v="213.27999877929687"/>
    <n v="18.680000305175781"/>
    <n v="213.27999877929687"/>
    <n v="0"/>
    <n v="0"/>
    <n v="-289"/>
    <n v="-75.720001220703125"/>
    <s v="luxury_sedan"/>
    <s v="09:29 PM"/>
    <n v="13.699999809265137"/>
    <n v="45"/>
    <n v="194.60000610351562"/>
    <m/>
    <m/>
    <n v="1"/>
  </r>
  <r>
    <x v="0"/>
    <x v="106"/>
    <x v="109"/>
    <x v="110"/>
    <s v="4565992247"/>
    <s v="completed"/>
    <n v="332"/>
    <n v="0"/>
    <n v="247.00999450683594"/>
    <n v="78.290000915527344"/>
    <n v="247.00999450683594"/>
    <n v="0"/>
    <n v="0"/>
    <n v="-332"/>
    <n v="-84.989997863769531"/>
    <s v="micro"/>
    <s v="09:17 PM"/>
    <n v="14.800000190734863"/>
    <n v="46"/>
    <n v="168.72000122070312"/>
    <m/>
    <m/>
    <n v="1"/>
  </r>
  <r>
    <x v="0"/>
    <x v="105"/>
    <x v="108"/>
    <x v="109"/>
    <s v="4565968942"/>
    <s v="completed"/>
    <n v="165"/>
    <n v="0"/>
    <n v="111.98999786376953"/>
    <n v="15.590000152587891"/>
    <n v="111.98999786376953"/>
    <n v="0"/>
    <n v="0"/>
    <n v="-165"/>
    <n v="-53.009998321533203"/>
    <s v="prime_play"/>
    <s v="09:11 PM"/>
    <n v="4.8000001907348633"/>
    <n v="18"/>
    <n v="96.400001525878906"/>
    <m/>
    <m/>
    <n v="1"/>
  </r>
  <r>
    <x v="0"/>
    <x v="104"/>
    <x v="107"/>
    <x v="108"/>
    <s v="4565899009"/>
    <s v="completed"/>
    <n v="278"/>
    <n v="0"/>
    <n v="178.71000671386719"/>
    <n v="0.10999999940395355"/>
    <n v="178.71000671386719"/>
    <n v="0"/>
    <n v="0"/>
    <n v="-278"/>
    <n v="-99.290000915527344"/>
    <s v="compact"/>
    <s v="08:50 PM"/>
    <n v="15.5"/>
    <n v="37"/>
    <n v="178.60000610351562"/>
    <m/>
    <m/>
    <n v="1"/>
  </r>
  <r>
    <x v="0"/>
    <x v="103"/>
    <x v="106"/>
    <x v="107"/>
    <s v="4565924778"/>
    <s v="completed"/>
    <n v="186"/>
    <n v="0"/>
    <n v="138.39999389648437"/>
    <n v="0"/>
    <n v="138.39999389648437"/>
    <n v="0"/>
    <n v="0"/>
    <n v="-186"/>
    <n v="-47.599998474121094"/>
    <s v="compact"/>
    <s v="08:46 PM"/>
    <n v="11.5"/>
    <n v="31"/>
    <n v="138.39999389648437"/>
    <m/>
    <m/>
    <n v="1"/>
  </r>
  <r>
    <x v="0"/>
    <x v="106"/>
    <x v="109"/>
    <x v="110"/>
    <s v="4565917543"/>
    <s v="completed"/>
    <n v="166"/>
    <n v="0"/>
    <n v="123.19999694824219"/>
    <n v="0"/>
    <n v="123.19999694824219"/>
    <n v="0"/>
    <n v="0"/>
    <n v="-166"/>
    <n v="-42.799999237060547"/>
    <s v="luxury_sedan"/>
    <s v="08:45 PM"/>
    <n v="6.9000000953674316"/>
    <n v="28"/>
    <n v="123.19999694824219"/>
    <m/>
    <m/>
    <n v="1"/>
  </r>
  <r>
    <x v="0"/>
    <x v="105"/>
    <x v="108"/>
    <x v="109"/>
    <s v="4565916885"/>
    <s v="completed"/>
    <n v="199"/>
    <n v="199"/>
    <n v="132.08999633789062"/>
    <n v="4.0900001525878906"/>
    <n v="132.08999633789062"/>
    <n v="0"/>
    <n v="0"/>
    <n v="0"/>
    <n v="132.08999633789062"/>
    <s v="prime_play"/>
    <s v="08:42 PM"/>
    <n v="8"/>
    <n v="24"/>
    <n v="128"/>
    <m/>
    <m/>
    <n v="1"/>
  </r>
  <r>
    <x v="0"/>
    <x v="102"/>
    <x v="105"/>
    <x v="106"/>
    <s v="4565900732"/>
    <s v="completed"/>
    <n v="155"/>
    <n v="0"/>
    <n v="113.76000213623047"/>
    <n v="0.20000000298023224"/>
    <n v="113.76000213623047"/>
    <n v="0"/>
    <n v="0"/>
    <n v="-155"/>
    <n v="-41.240001678466797"/>
    <s v="compact"/>
    <s v="08:37 PM"/>
    <n v="7.9000000953674316"/>
    <n v="23"/>
    <n v="113.55999755859375"/>
    <m/>
    <m/>
    <n v="1"/>
  </r>
  <r>
    <x v="0"/>
    <x v="103"/>
    <x v="106"/>
    <x v="107"/>
    <s v="4565900297"/>
    <s v="completed"/>
    <n v="106"/>
    <n v="0"/>
    <n v="63.720001220703125"/>
    <n v="0"/>
    <n v="63.720001220703125"/>
    <n v="0"/>
    <n v="0"/>
    <n v="-106"/>
    <n v="-42.279998779296875"/>
    <s v="compact"/>
    <s v="08:32 PM"/>
    <n v="2.2999999523162842"/>
    <n v="9"/>
    <n v="63.720001220703125"/>
    <m/>
    <m/>
    <n v="1"/>
  </r>
  <r>
    <x v="0"/>
    <x v="104"/>
    <x v="107"/>
    <x v="108"/>
    <s v="4565829447"/>
    <s v="completed"/>
    <n v="165"/>
    <n v="0"/>
    <n v="121.15000152587891"/>
    <n v="15.760000228881836"/>
    <n v="121.15000152587891"/>
    <n v="-2.9999999329447746E-2"/>
    <n v="0"/>
    <n v="-165"/>
    <n v="-43.880001068115234"/>
    <s v="luxury_sedan"/>
    <s v="08:08 PM"/>
    <n v="5.5999999046325684"/>
    <n v="18"/>
    <n v="105.38999938964844"/>
    <m/>
    <m/>
    <n v="1"/>
  </r>
  <r>
    <x v="0"/>
    <x v="105"/>
    <x v="108"/>
    <x v="109"/>
    <s v="4565754876"/>
    <s v="completed"/>
    <n v="301"/>
    <n v="0"/>
    <n v="208.8699951171875"/>
    <n v="38.669998168945313"/>
    <n v="208.8699951171875"/>
    <n v="0"/>
    <n v="0"/>
    <n v="-301"/>
    <n v="-92.129997253417969"/>
    <s v="luxury_sedan"/>
    <s v="08:03 PM"/>
    <n v="11.399999618530273"/>
    <n v="39"/>
    <n v="170.19999694824219"/>
    <m/>
    <m/>
    <n v="1"/>
  </r>
  <r>
    <x v="0"/>
    <x v="104"/>
    <x v="107"/>
    <x v="108"/>
    <s v="4565747175"/>
    <s v="completed"/>
    <n v="136"/>
    <n v="136"/>
    <n v="91.80999755859375"/>
    <n v="5.809999942779541"/>
    <n v="91.80999755859375"/>
    <n v="0"/>
    <n v="0"/>
    <n v="0"/>
    <n v="91.80999755859375"/>
    <s v="prime_play"/>
    <s v="07:49 PM"/>
    <n v="4"/>
    <n v="14"/>
    <n v="86"/>
    <m/>
    <m/>
    <n v="1"/>
  </r>
  <r>
    <x v="0"/>
    <x v="103"/>
    <x v="106"/>
    <x v="107"/>
    <s v="4565707887"/>
    <s v="completed"/>
    <n v="196"/>
    <n v="0"/>
    <n v="145.67999267578125"/>
    <n v="7.9999998211860657E-2"/>
    <n v="145.67999267578125"/>
    <n v="0"/>
    <n v="0"/>
    <n v="-196"/>
    <n v="-50.319999694824219"/>
    <s v="compact"/>
    <s v="07:35 PM"/>
    <n v="11.5"/>
    <n v="32"/>
    <n v="145.60000610351562"/>
    <m/>
    <m/>
    <n v="1"/>
  </r>
  <r>
    <x v="0"/>
    <x v="102"/>
    <x v="105"/>
    <x v="106"/>
    <s v="4565649113"/>
    <s v="completed"/>
    <n v="251"/>
    <n v="0"/>
    <n v="186.60000610351562"/>
    <n v="0"/>
    <n v="186.60000610351562"/>
    <n v="0"/>
    <n v="0"/>
    <n v="-251"/>
    <n v="-64.400001525878906"/>
    <s v="luxury_sedan"/>
    <s v="07:28 PM"/>
    <n v="12.699999809265137"/>
    <n v="45"/>
    <n v="186.60000610351562"/>
    <m/>
    <m/>
    <n v="1"/>
  </r>
  <r>
    <x v="0"/>
    <x v="104"/>
    <x v="107"/>
    <x v="108"/>
    <s v="4565588766"/>
    <s v="completed"/>
    <n v="426"/>
    <n v="0"/>
    <n v="297.27999877929687"/>
    <n v="123.68000030517578"/>
    <n v="297.27999877929687"/>
    <n v="0"/>
    <n v="0"/>
    <n v="-426"/>
    <n v="-128.72000122070312"/>
    <s v="prime_play"/>
    <s v="07:10 PM"/>
    <n v="11.199999809265137"/>
    <n v="44"/>
    <n v="173.60000610351562"/>
    <m/>
    <m/>
    <n v="1"/>
  </r>
  <r>
    <x v="0"/>
    <x v="102"/>
    <x v="105"/>
    <x v="106"/>
    <s v="4565506437"/>
    <s v="completed"/>
    <n v="107"/>
    <n v="0"/>
    <n v="79.870002746582031"/>
    <n v="0.55000001192092896"/>
    <n v="79.870002746582031"/>
    <n v="0"/>
    <n v="0"/>
    <n v="-107"/>
    <n v="-27.129999160766602"/>
    <s v="compact"/>
    <s v="06:58 PM"/>
    <n v="3.7999999523162842"/>
    <n v="15"/>
    <n v="79.319999694824219"/>
    <m/>
    <m/>
    <n v="1"/>
  </r>
  <r>
    <x v="0"/>
    <x v="103"/>
    <x v="106"/>
    <x v="107"/>
    <s v="4565419947"/>
    <s v="completed"/>
    <n v="220"/>
    <n v="220"/>
    <n v="163.55999755859375"/>
    <n v="18.959999084472656"/>
    <n v="163.55999755859375"/>
    <n v="0"/>
    <n v="0"/>
    <n v="0"/>
    <n v="163.55999755859375"/>
    <s v="compact"/>
    <s v="06:33 PM"/>
    <n v="11.5"/>
    <n v="31"/>
    <n v="144.60000610351562"/>
    <m/>
    <m/>
    <n v="1"/>
  </r>
  <r>
    <x v="0"/>
    <x v="105"/>
    <x v="108"/>
    <x v="109"/>
    <s v="4565368998"/>
    <s v="completed"/>
    <n v="336"/>
    <n v="0"/>
    <n v="227.77000427246094"/>
    <n v="19.770000457763672"/>
    <n v="227.77000427246094"/>
    <n v="0"/>
    <n v="0"/>
    <n v="-336"/>
    <n v="-108.23000335693359"/>
    <s v="luxury_sedan"/>
    <s v="06:30 PM"/>
    <n v="14.5"/>
    <n v="52"/>
    <n v="208"/>
    <m/>
    <m/>
    <n v="1"/>
  </r>
  <r>
    <x v="0"/>
    <x v="104"/>
    <x v="107"/>
    <x v="108"/>
    <s v="4565414821"/>
    <s v="completed"/>
    <n v="393"/>
    <n v="0"/>
    <n v="275.20001220703125"/>
    <n v="123.69000244140625"/>
    <n v="275.20001220703125"/>
    <n v="0"/>
    <n v="0"/>
    <n v="-393"/>
    <n v="-117.80000305175781"/>
    <s v="prime_play"/>
    <s v="06:25 PM"/>
    <n v="10"/>
    <n v="33"/>
    <n v="151.50999450683594"/>
    <m/>
    <m/>
    <n v="1"/>
  </r>
  <r>
    <x v="0"/>
    <x v="102"/>
    <x v="105"/>
    <x v="106"/>
    <s v="4565271045"/>
    <s v="completed"/>
    <n v="330"/>
    <n v="0"/>
    <n v="243.92999267578125"/>
    <n v="0.33000001311302185"/>
    <n v="243.92999267578125"/>
    <n v="-5.9999998658895493E-2"/>
    <n v="0"/>
    <n v="-330"/>
    <n v="-86.129997253417969"/>
    <s v="luxury_sedan"/>
    <s v="05:56 PM"/>
    <n v="16.799999237060547"/>
    <n v="56"/>
    <n v="243.60000610351562"/>
    <m/>
    <m/>
    <n v="1"/>
  </r>
  <r>
    <x v="0"/>
    <x v="105"/>
    <x v="108"/>
    <x v="109"/>
    <s v="4565203840"/>
    <s v="completed"/>
    <n v="344"/>
    <n v="0"/>
    <n v="253.60000610351562"/>
    <n v="0"/>
    <n v="253.60000610351562"/>
    <n v="0"/>
    <n v="0"/>
    <n v="-344"/>
    <n v="-90.400001525878906"/>
    <s v="luxury_sedan"/>
    <s v="05:25 PM"/>
    <n v="17.799999237060547"/>
    <n v="60"/>
    <n v="253.60000610351562"/>
    <m/>
    <m/>
    <n v="1"/>
  </r>
  <r>
    <x v="0"/>
    <x v="104"/>
    <x v="107"/>
    <x v="108"/>
    <s v="4565162038"/>
    <s v="completed"/>
    <n v="383"/>
    <n v="0"/>
    <n v="283.60000610351562"/>
    <n v="0"/>
    <n v="283.60000610351562"/>
    <n v="0"/>
    <n v="0"/>
    <n v="-383"/>
    <n v="-99.400001525878906"/>
    <s v="luxury_sedan"/>
    <s v="05:18 PM"/>
    <n v="20.299999237060547"/>
    <n v="60"/>
    <n v="283.60000610351562"/>
    <m/>
    <m/>
    <n v="1"/>
  </r>
  <r>
    <x v="0"/>
    <x v="102"/>
    <x v="105"/>
    <x v="106"/>
    <s v="4565145862"/>
    <s v="completed"/>
    <n v="411"/>
    <n v="0"/>
    <n v="274.6099853515625"/>
    <n v="0.2800000011920929"/>
    <n v="274.6099853515625"/>
    <n v="-1.9999999552965164E-2"/>
    <n v="40"/>
    <n v="-411"/>
    <n v="-96.410003662109375"/>
    <s v="compact"/>
    <s v="05:10 PM"/>
    <n v="23.200000762939453"/>
    <n v="45"/>
    <n v="274.32998657226562"/>
    <m/>
    <m/>
    <n v="1"/>
  </r>
  <r>
    <x v="0"/>
    <x v="106"/>
    <x v="109"/>
    <x v="110"/>
    <s v="4565084536"/>
    <s v="completed"/>
    <n v="268"/>
    <n v="268"/>
    <n v="199.19000244140625"/>
    <n v="69.150001525878906"/>
    <n v="199.19000244140625"/>
    <n v="0"/>
    <n v="0"/>
    <n v="0"/>
    <n v="199.19000244140625"/>
    <s v="compact"/>
    <s v="05:01 PM"/>
    <n v="8.6000003814697266"/>
    <n v="35"/>
    <n v="130.03999328613281"/>
    <m/>
    <m/>
    <n v="1"/>
  </r>
  <r>
    <x v="0"/>
    <x v="102"/>
    <x v="105"/>
    <x v="106"/>
    <s v="4565011796"/>
    <s v="completed"/>
    <n v="232"/>
    <n v="0"/>
    <n v="172.86000061035156"/>
    <n v="5.9999998658895493E-2"/>
    <n v="172.86000061035156"/>
    <n v="0"/>
    <n v="0"/>
    <n v="-232"/>
    <n v="-59.139999389648438"/>
    <s v="luxury_sedan"/>
    <s v="04:25 PM"/>
    <n v="12.600000381469727"/>
    <n v="32"/>
    <n v="172.80000305175781"/>
    <m/>
    <m/>
    <n v="1"/>
  </r>
  <r>
    <x v="0"/>
    <x v="105"/>
    <x v="108"/>
    <x v="109"/>
    <s v="4564943158"/>
    <s v="completed"/>
    <n v="224"/>
    <n v="0"/>
    <n v="155.60000610351562"/>
    <n v="70.599998474121094"/>
    <n v="155.60000610351562"/>
    <n v="0"/>
    <n v="0"/>
    <n v="-224"/>
    <n v="-68.400001525878906"/>
    <s v="prime_play"/>
    <s v="04:12 PM"/>
    <n v="3.5"/>
    <n v="17"/>
    <n v="85"/>
    <m/>
    <m/>
    <n v="1"/>
  </r>
  <r>
    <x v="0"/>
    <x v="106"/>
    <x v="109"/>
    <x v="110"/>
    <s v="4564948080"/>
    <s v="completed"/>
    <n v="202"/>
    <n v="0"/>
    <n v="148.38999938964844"/>
    <n v="28.510000228881836"/>
    <n v="148.38999938964844"/>
    <n v="0"/>
    <n v="0"/>
    <n v="-202"/>
    <n v="-53.610000610351563"/>
    <s v="micro"/>
    <s v="04:11 PM"/>
    <n v="9.1999998092651367"/>
    <n v="33"/>
    <n v="119.87999725341797"/>
    <m/>
    <m/>
    <n v="1"/>
  </r>
  <r>
    <x v="0"/>
    <x v="104"/>
    <x v="107"/>
    <x v="108"/>
    <s v="4564956933"/>
    <s v="completed"/>
    <n v="636"/>
    <n v="0"/>
    <n v="387.39999389648438"/>
    <n v="0"/>
    <n v="387.39999389648438"/>
    <n v="0"/>
    <n v="55"/>
    <n v="-636"/>
    <n v="-193.60000610351562"/>
    <s v="prime_play"/>
    <s v="04:10 PM"/>
    <n v="29.200000762939453"/>
    <n v="57"/>
    <n v="387.39999389648438"/>
    <m/>
    <m/>
    <n v="1"/>
  </r>
  <r>
    <x v="0"/>
    <x v="102"/>
    <x v="105"/>
    <x v="106"/>
    <s v="4564871410"/>
    <s v="completed"/>
    <n v="309"/>
    <n v="0"/>
    <n v="228.42999267578125"/>
    <n v="64.110000610351562"/>
    <n v="228.42999267578125"/>
    <n v="0"/>
    <n v="0"/>
    <n v="-309"/>
    <n v="-80.569999694824219"/>
    <s v="compact"/>
    <s v="03:47 PM"/>
    <n v="13.800000190734863"/>
    <n v="36"/>
    <n v="164.32000732421875"/>
    <m/>
    <m/>
    <n v="1"/>
  </r>
  <r>
    <x v="0"/>
    <x v="106"/>
    <x v="109"/>
    <x v="110"/>
    <s v="4564890091"/>
    <s v="completed"/>
    <n v="175"/>
    <n v="0"/>
    <n v="128.78999328613281"/>
    <n v="28.950000762939453"/>
    <n v="128.78999328613281"/>
    <n v="0"/>
    <n v="0"/>
    <n v="-175"/>
    <n v="-46.209999084472656"/>
    <s v="micro"/>
    <s v="03:41 PM"/>
    <n v="8.1000003814697266"/>
    <n v="20"/>
    <n v="99.839996337890625"/>
    <m/>
    <m/>
    <n v="1"/>
  </r>
  <r>
    <x v="0"/>
    <x v="103"/>
    <x v="106"/>
    <x v="107"/>
    <s v="4564853306"/>
    <s v="completed"/>
    <n v="512"/>
    <n v="0"/>
    <n v="352.42999267578125"/>
    <n v="97.230003356933594"/>
    <n v="352.42999267578125"/>
    <n v="0"/>
    <n v="0"/>
    <n v="-512"/>
    <n v="-159.57000732421875"/>
    <s v="prime_play"/>
    <s v="03:30 PM"/>
    <n v="19.399999618530273"/>
    <n v="46"/>
    <n v="255.19999694824219"/>
    <m/>
    <m/>
    <n v="1"/>
  </r>
  <r>
    <x v="0"/>
    <x v="105"/>
    <x v="108"/>
    <x v="109"/>
    <s v="4564820468"/>
    <s v="completed"/>
    <n v="274"/>
    <n v="0"/>
    <n v="189.21000671386719"/>
    <n v="9.9999997764825821E-3"/>
    <n v="189.21000671386719"/>
    <n v="0"/>
    <n v="0"/>
    <n v="-274"/>
    <n v="-84.790000915527344"/>
    <s v="luxury_sedan"/>
    <s v="03:15 PM"/>
    <n v="12.899999618530273"/>
    <n v="46"/>
    <n v="189.19999694824219"/>
    <m/>
    <m/>
    <n v="1"/>
  </r>
  <r>
    <x v="0"/>
    <x v="104"/>
    <x v="107"/>
    <x v="108"/>
    <s v="4564784101"/>
    <s v="completed"/>
    <n v="246"/>
    <n v="0"/>
    <n v="183.19999694824219"/>
    <n v="4.8000001907348633"/>
    <n v="183.19999694824219"/>
    <n v="0"/>
    <n v="0"/>
    <n v="-246"/>
    <n v="-62.799999237060547"/>
    <s v="luxury_sedan"/>
    <s v="03:08 PM"/>
    <n v="11.800000190734863"/>
    <n v="44"/>
    <n v="178.39999389648437"/>
    <m/>
    <m/>
    <n v="1"/>
  </r>
  <r>
    <x v="0"/>
    <x v="102"/>
    <x v="105"/>
    <x v="106"/>
    <s v="4564732832"/>
    <s v="completed"/>
    <n v="320"/>
    <n v="0"/>
    <n v="237.97000122070312"/>
    <n v="13.649999618530273"/>
    <n v="237.97000122070312"/>
    <n v="0"/>
    <n v="0"/>
    <n v="-320"/>
    <n v="-82.029998779296875"/>
    <s v="compact"/>
    <s v="02:47 PM"/>
    <n v="18.600000381469727"/>
    <n v="48"/>
    <n v="224.32000732421875"/>
    <m/>
    <m/>
    <n v="1"/>
  </r>
  <r>
    <x v="0"/>
    <x v="104"/>
    <x v="107"/>
    <x v="108"/>
    <s v="4564710633"/>
    <s v="completed"/>
    <n v="281"/>
    <n v="0"/>
    <n v="196.08000183105469"/>
    <n v="91.480003356933594"/>
    <n v="196.08000183105469"/>
    <n v="0"/>
    <n v="0"/>
    <n v="-281"/>
    <n v="-84.919998168945313"/>
    <s v="prime_play"/>
    <s v="02:40 PM"/>
    <n v="5.6999998092651367"/>
    <n v="19"/>
    <n v="104.59999847412109"/>
    <m/>
    <m/>
    <n v="1"/>
  </r>
  <r>
    <x v="0"/>
    <x v="103"/>
    <x v="106"/>
    <x v="107"/>
    <s v="4564682891"/>
    <s v="completed"/>
    <n v="239"/>
    <n v="0"/>
    <n v="160.42999267578125"/>
    <n v="13.829999923706055"/>
    <n v="160.42999267578125"/>
    <n v="0"/>
    <n v="0"/>
    <n v="-239"/>
    <n v="-78.569999694824219"/>
    <s v="prime_play"/>
    <s v="02:32 PM"/>
    <n v="9.6999998092651367"/>
    <n v="29"/>
    <n v="146.60000610351562"/>
    <m/>
    <m/>
    <n v="1"/>
  </r>
  <r>
    <x v="0"/>
    <x v="105"/>
    <x v="108"/>
    <x v="109"/>
    <s v="4564678119"/>
    <s v="completed"/>
    <n v="301"/>
    <n v="301"/>
    <n v="171.80000305175781"/>
    <n v="0"/>
    <n v="171.80000305175781"/>
    <n v="0"/>
    <n v="0"/>
    <n v="0"/>
    <n v="171.80000305175781"/>
    <s v="compact"/>
    <s v="02:32 PM"/>
    <n v="14.5"/>
    <n v="39"/>
    <n v="171.80000305175781"/>
    <m/>
    <m/>
    <n v="1"/>
  </r>
  <r>
    <x v="0"/>
    <x v="102"/>
    <x v="105"/>
    <x v="106"/>
    <s v="4564680202"/>
    <s v="completed"/>
    <n v="180"/>
    <n v="0"/>
    <n v="133.80000305175781"/>
    <n v="0"/>
    <n v="133.80000305175781"/>
    <n v="0"/>
    <n v="0"/>
    <n v="-180"/>
    <n v="-46.200000762939453"/>
    <s v="luxury_sedan"/>
    <s v="02:20 PM"/>
    <n v="8.6000003814697266"/>
    <n v="25"/>
    <n v="133.80000305175781"/>
    <m/>
    <m/>
    <n v="1"/>
  </r>
  <r>
    <x v="0"/>
    <x v="103"/>
    <x v="106"/>
    <x v="107"/>
    <s v="4564629857"/>
    <s v="completed"/>
    <n v="284"/>
    <n v="0"/>
    <n v="142.80000305175781"/>
    <n v="0"/>
    <n v="142.80000305175781"/>
    <n v="0"/>
    <n v="0"/>
    <n v="-284"/>
    <n v="-141.19999694824219"/>
    <s v="prime_play"/>
    <s v="02:06 PM"/>
    <n v="10.100000381469727"/>
    <n v="22"/>
    <n v="142.80000305175781"/>
    <m/>
    <m/>
    <n v="1"/>
  </r>
  <r>
    <x v="0"/>
    <x v="104"/>
    <x v="107"/>
    <x v="108"/>
    <s v="4564608484"/>
    <s v="completed"/>
    <n v="232"/>
    <n v="0"/>
    <n v="172.80000305175781"/>
    <n v="0"/>
    <n v="172.80000305175781"/>
    <n v="0"/>
    <n v="0"/>
    <n v="-232"/>
    <n v="-59.200000762939453"/>
    <s v="luxury_sedan"/>
    <s v="02:00 PM"/>
    <n v="12.600000381469727"/>
    <n v="32"/>
    <n v="172.80000305175781"/>
    <m/>
    <m/>
    <n v="1"/>
  </r>
  <r>
    <x v="0"/>
    <x v="105"/>
    <x v="108"/>
    <x v="109"/>
    <s v="4564589254"/>
    <s v="completed"/>
    <n v="276"/>
    <n v="0"/>
    <n v="191.57000732421875"/>
    <n v="68.769996643066406"/>
    <n v="191.57000732421875"/>
    <n v="0"/>
    <n v="0"/>
    <n v="-276"/>
    <n v="-84.430000305175781"/>
    <s v="prime_play"/>
    <s v="01:52 PM"/>
    <n v="8.1000003814697266"/>
    <n v="18"/>
    <n v="122.80000305175781"/>
    <m/>
    <m/>
    <n v="1"/>
  </r>
  <r>
    <x v="0"/>
    <x v="102"/>
    <x v="105"/>
    <x v="106"/>
    <s v="4564530221"/>
    <s v="completed"/>
    <n v="164"/>
    <n v="0"/>
    <n v="120.54000091552734"/>
    <n v="1.2200000286102295"/>
    <n v="120.54000091552734"/>
    <n v="0"/>
    <n v="0"/>
    <n v="-164"/>
    <n v="-43.459999084472656"/>
    <s v="compact"/>
    <s v="01:32 PM"/>
    <n v="8.8000001907348633"/>
    <n v="23"/>
    <n v="119.31999969482422"/>
    <m/>
    <m/>
    <n v="1"/>
  </r>
  <r>
    <x v="0"/>
    <x v="103"/>
    <x v="106"/>
    <x v="107"/>
    <s v="4564461286"/>
    <s v="completed"/>
    <n v="347"/>
    <n v="347"/>
    <n v="256.27999877929687"/>
    <n v="17.479999542236328"/>
    <n v="256.27999877929687"/>
    <n v="0"/>
    <n v="0"/>
    <n v="0"/>
    <n v="256.27999877929687"/>
    <s v="luxury_sedan"/>
    <s v="01:06 PM"/>
    <n v="18.299999237060547"/>
    <n v="42"/>
    <n v="238.80000305175781"/>
    <m/>
    <m/>
    <n v="1"/>
  </r>
  <r>
    <x v="0"/>
    <x v="106"/>
    <x v="109"/>
    <x v="110"/>
    <s v="4564408241"/>
    <s v="completed"/>
    <n v="346"/>
    <n v="0"/>
    <n v="212.22000122070312"/>
    <n v="30.020000457763672"/>
    <n v="212.22000122070312"/>
    <n v="0"/>
    <n v="0"/>
    <n v="-346"/>
    <n v="-133.77999877929687"/>
    <s v="micro"/>
    <s v="12:45 PM"/>
    <n v="16"/>
    <n v="47"/>
    <n v="182.19999694824219"/>
    <m/>
    <m/>
    <n v="1"/>
  </r>
  <r>
    <x v="0"/>
    <x v="102"/>
    <x v="105"/>
    <x v="106"/>
    <s v="4564342040"/>
    <s v="completed"/>
    <n v="334"/>
    <n v="0"/>
    <n v="248.21000671386719"/>
    <n v="68.489997863769531"/>
    <n v="248.21000671386719"/>
    <n v="0"/>
    <n v="0"/>
    <n v="-334"/>
    <n v="-85.790000915527344"/>
    <s v="compact"/>
    <s v="12:35 PM"/>
    <n v="14.800000190734863"/>
    <n v="45"/>
    <n v="179.72000122070312"/>
    <m/>
    <m/>
    <n v="1"/>
  </r>
  <r>
    <x v="0"/>
    <x v="104"/>
    <x v="107"/>
    <x v="108"/>
    <s v="4564334252"/>
    <s v="completed"/>
    <n v="177"/>
    <n v="0"/>
    <n v="145.19999694824219"/>
    <n v="0"/>
    <n v="145.19999694824219"/>
    <n v="0"/>
    <n v="0"/>
    <n v="-177"/>
    <n v="-31.799999237060547"/>
    <s v="prime_play"/>
    <s v="12:16 PM"/>
    <n v="8.8999996185302734"/>
    <n v="34"/>
    <n v="145.19999694824219"/>
    <m/>
    <m/>
    <n v="1"/>
  </r>
  <r>
    <x v="0"/>
    <x v="105"/>
    <x v="108"/>
    <x v="109"/>
    <s v="4564308422"/>
    <s v="completed"/>
    <n v="212"/>
    <n v="0"/>
    <n v="156.47999572753906"/>
    <n v="0"/>
    <n v="156.47999572753906"/>
    <n v="0"/>
    <n v="0"/>
    <n v="-212"/>
    <n v="-55.520000457763672"/>
    <s v="compact"/>
    <s v="12:14 PM"/>
    <n v="13.199999809265137"/>
    <n v="32"/>
    <n v="156.47999572753906"/>
    <m/>
    <m/>
    <n v="1"/>
  </r>
  <r>
    <x v="0"/>
    <x v="102"/>
    <x v="105"/>
    <x v="106"/>
    <s v="4564300734"/>
    <s v="completed"/>
    <n v="137"/>
    <n v="0"/>
    <n v="91.800003051757813"/>
    <n v="0"/>
    <n v="91.800003051757813"/>
    <n v="0"/>
    <n v="0"/>
    <n v="-137"/>
    <n v="-45.200000762939453"/>
    <s v="prime_play"/>
    <s v="12:12 PM"/>
    <n v="4.5999999046325684"/>
    <n v="15"/>
    <n v="91.800003051757813"/>
    <m/>
    <m/>
    <n v="1"/>
  </r>
  <r>
    <x v="0"/>
    <x v="103"/>
    <x v="106"/>
    <x v="107"/>
    <s v="4564287758"/>
    <s v="completed"/>
    <n v="212"/>
    <n v="212"/>
    <n v="142"/>
    <n v="0"/>
    <n v="142"/>
    <n v="0"/>
    <n v="0"/>
    <n v="0"/>
    <n v="142"/>
    <s v="prime_play"/>
    <s v="12:00 PM"/>
    <n v="9"/>
    <n v="30"/>
    <n v="142"/>
    <m/>
    <m/>
    <n v="1"/>
  </r>
  <r>
    <x v="0"/>
    <x v="105"/>
    <x v="108"/>
    <x v="109"/>
    <s v="4564241595"/>
    <s v="completed"/>
    <n v="109"/>
    <n v="0"/>
    <n v="117.94999694824219"/>
    <n v="35.430000305175781"/>
    <n v="117.94999694824219"/>
    <n v="0"/>
    <n v="0"/>
    <n v="-109"/>
    <n v="8.9499998092651367"/>
    <s v="compact"/>
    <s v="11:48 AM"/>
    <n v="4.3000001907348633"/>
    <n v="15"/>
    <n v="82.519996643066406"/>
    <m/>
    <m/>
    <n v="1"/>
  </r>
  <r>
    <x v="0"/>
    <x v="104"/>
    <x v="107"/>
    <x v="108"/>
    <s v="4564247467"/>
    <s v="completed"/>
    <n v="143"/>
    <n v="0"/>
    <n v="95.800003051757813"/>
    <n v="0"/>
    <n v="95.800003051757813"/>
    <n v="0"/>
    <n v="0"/>
    <n v="-143"/>
    <n v="-47.200000762939453"/>
    <s v="prime_play"/>
    <s v="11:45 AM"/>
    <n v="4.5999999046325684"/>
    <n v="19"/>
    <n v="95.800003051757813"/>
    <m/>
    <m/>
    <n v="1"/>
  </r>
  <r>
    <x v="0"/>
    <x v="106"/>
    <x v="109"/>
    <x v="110"/>
    <s v="4564175257"/>
    <s v="completed"/>
    <n v="255"/>
    <n v="0"/>
    <n v="152.60000610351562"/>
    <n v="0"/>
    <n v="152.60000610351562"/>
    <n v="0"/>
    <n v="0"/>
    <n v="-255"/>
    <n v="-102.40000152587891"/>
    <s v="micro"/>
    <s v="11:18 AM"/>
    <n v="15.5"/>
    <n v="39"/>
    <n v="152.60000610351562"/>
    <m/>
    <m/>
    <n v="1"/>
  </r>
  <r>
    <x v="0"/>
    <x v="103"/>
    <x v="106"/>
    <x v="107"/>
    <s v="4564139176"/>
    <s v="completed"/>
    <n v="319"/>
    <n v="319"/>
    <n v="221.83999633789063"/>
    <n v="99.040000915527344"/>
    <n v="221.83999633789063"/>
    <n v="0"/>
    <n v="0"/>
    <n v="0"/>
    <n v="221.83999633789063"/>
    <s v="prime_play"/>
    <s v="11:15 AM"/>
    <n v="7.0999999046325684"/>
    <n v="26"/>
    <n v="122.80000305175781"/>
    <m/>
    <m/>
    <n v="1"/>
  </r>
  <r>
    <x v="0"/>
    <x v="105"/>
    <x v="108"/>
    <x v="109"/>
    <s v="4564098991"/>
    <s v="completed"/>
    <n v="215"/>
    <n v="215"/>
    <n v="159.91999816894531"/>
    <n v="0"/>
    <n v="159.91999816894531"/>
    <n v="0"/>
    <n v="0"/>
    <n v="0"/>
    <n v="159.91999816894531"/>
    <s v="compact"/>
    <s v="10:56 AM"/>
    <n v="12.800000190734863"/>
    <n v="38"/>
    <n v="159.91999816894531"/>
    <m/>
    <m/>
    <n v="1"/>
  </r>
  <r>
    <x v="0"/>
    <x v="102"/>
    <x v="105"/>
    <x v="106"/>
    <s v="4564017294"/>
    <s v="completed"/>
    <n v="261"/>
    <n v="0"/>
    <n v="194.27000427246094"/>
    <n v="1.4299999475479126"/>
    <n v="194.27000427246094"/>
    <n v="0"/>
    <n v="0"/>
    <n v="-261"/>
    <n v="-66.730003356933594"/>
    <s v="compact"/>
    <s v="10:31 AM"/>
    <n v="15.699999809265137"/>
    <n v="49"/>
    <n v="192.83999633789062"/>
    <m/>
    <m/>
    <n v="1"/>
  </r>
  <r>
    <x v="0"/>
    <x v="103"/>
    <x v="106"/>
    <x v="107"/>
    <s v="4564025365"/>
    <s v="completed"/>
    <n v="210"/>
    <n v="0"/>
    <n v="140.94000244140625"/>
    <n v="14.739999771118164"/>
    <n v="140.94000244140625"/>
    <n v="0"/>
    <n v="0"/>
    <n v="-210"/>
    <n v="-69.05999755859375"/>
    <s v="prime_play"/>
    <s v="10:31 AM"/>
    <n v="7.9000000953674316"/>
    <n v="23"/>
    <n v="126.19999694824219"/>
    <m/>
    <m/>
    <n v="1"/>
  </r>
  <r>
    <x v="0"/>
    <x v="104"/>
    <x v="107"/>
    <x v="108"/>
    <s v="4564002744"/>
    <s v="completed"/>
    <n v="228"/>
    <n v="228"/>
    <n v="177.60000610351562"/>
    <n v="0"/>
    <n v="177.60000610351562"/>
    <n v="0"/>
    <n v="27"/>
    <n v="0"/>
    <n v="204.60000610351562"/>
    <s v="micro"/>
    <s v="10:25 AM"/>
    <n v="15.5"/>
    <n v="48"/>
    <n v="177.60000610351562"/>
    <m/>
    <m/>
    <n v="1"/>
  </r>
  <r>
    <x v="0"/>
    <x v="105"/>
    <x v="108"/>
    <x v="109"/>
    <s v="4563958728"/>
    <s v="completed"/>
    <n v="173"/>
    <n v="173"/>
    <n v="128.39999389648437"/>
    <n v="0"/>
    <n v="128.39999389648437"/>
    <n v="0"/>
    <n v="0"/>
    <n v="0"/>
    <n v="128.39999389648437"/>
    <s v="luxury_sedan"/>
    <s v="10:05 AM"/>
    <n v="7.3000001907348633"/>
    <n v="30"/>
    <n v="128.39999389648437"/>
    <m/>
    <m/>
    <n v="1"/>
  </r>
  <r>
    <x v="0"/>
    <x v="102"/>
    <x v="105"/>
    <x v="106"/>
    <s v="4563795377"/>
    <s v="completed"/>
    <n v="467"/>
    <n v="0"/>
    <n v="294.6199951171875"/>
    <n v="86.419998168945313"/>
    <n v="294.6199951171875"/>
    <n v="0"/>
    <n v="0"/>
    <n v="-467"/>
    <n v="-172.3800048828125"/>
    <s v="luxury_sedan"/>
    <s v="09:22 AM"/>
    <n v="15.600000381469727"/>
    <n v="41"/>
    <n v="208.19999694824219"/>
    <m/>
    <m/>
    <n v="1"/>
  </r>
  <r>
    <x v="0"/>
    <x v="103"/>
    <x v="106"/>
    <x v="107"/>
    <s v="4563772809"/>
    <s v="completed"/>
    <n v="359"/>
    <n v="359"/>
    <n v="214.08999633789062"/>
    <n v="28.489999771118164"/>
    <n v="214.08999633789062"/>
    <n v="0"/>
    <n v="0"/>
    <n v="0"/>
    <n v="214.08999633789062"/>
    <s v="luxury_sedan"/>
    <s v="09:21 AM"/>
    <n v="13.199999809265137"/>
    <n v="40"/>
    <n v="185.60000610351562"/>
    <m/>
    <m/>
    <n v="1"/>
  </r>
  <r>
    <x v="0"/>
    <x v="105"/>
    <x v="108"/>
    <x v="109"/>
    <s v="4563793666"/>
    <s v="completed"/>
    <n v="222"/>
    <n v="0"/>
    <n v="149"/>
    <n v="0"/>
    <n v="149"/>
    <n v="0"/>
    <n v="0"/>
    <n v="-222"/>
    <n v="-73"/>
    <s v="luxury_sedan"/>
    <s v="09:19 AM"/>
    <n v="9"/>
    <n v="37"/>
    <n v="149"/>
    <m/>
    <m/>
    <n v="1"/>
  </r>
  <r>
    <x v="0"/>
    <x v="106"/>
    <x v="109"/>
    <x v="110"/>
    <s v="324949e336f15a12ef71c4b2e35f923e"/>
    <s v="completed"/>
    <n v="0"/>
    <n v="69"/>
    <n v="309.80999755859375"/>
    <n v="0"/>
    <n v="309.80999755859375"/>
    <n v="-0.52999997138977051"/>
    <n v="0"/>
    <n v="-276"/>
    <n v="33.279998779296875"/>
    <s v="Share"/>
    <s v="09:10 AM"/>
    <n v="25.790000915527344"/>
    <n v="87"/>
    <n v="309.80999755859375"/>
    <s v="OSN:1275393049,OSN:1275400857,OSN:1275401971"/>
    <n v="3"/>
    <n v="3"/>
  </r>
  <r>
    <x v="0"/>
    <x v="104"/>
    <x v="107"/>
    <x v="108"/>
    <s v="4563729804"/>
    <s v="completed"/>
    <n v="301"/>
    <n v="301"/>
    <n v="202.35000610351562"/>
    <n v="19.149999618530273"/>
    <n v="202.35000610351562"/>
    <n v="0"/>
    <n v="27"/>
    <n v="0"/>
    <n v="229.35000610351562"/>
    <s v="luxury_sedan"/>
    <s v="08:49 AM"/>
    <n v="13.399999618530273"/>
    <n v="36"/>
    <n v="183.19999694824219"/>
    <m/>
    <m/>
    <n v="1"/>
  </r>
  <r>
    <x v="0"/>
    <x v="103"/>
    <x v="106"/>
    <x v="107"/>
    <s v="4563631580"/>
    <s v="completed"/>
    <n v="320"/>
    <n v="320"/>
    <n v="224.8800048828125"/>
    <n v="103.12000274658203"/>
    <n v="224.8800048828125"/>
    <n v="0"/>
    <n v="0"/>
    <n v="0"/>
    <n v="224.8800048828125"/>
    <s v="prime_play"/>
    <s v="07:59 AM"/>
    <n v="8.1999998092651367"/>
    <n v="20"/>
    <n v="121.76000213623047"/>
    <m/>
    <m/>
    <n v="1"/>
  </r>
  <r>
    <x v="0"/>
    <x v="103"/>
    <x v="106"/>
    <x v="107"/>
    <s v="4563590214"/>
    <s v="completed"/>
    <n v="190"/>
    <n v="0"/>
    <n v="138.80000305175781"/>
    <n v="0"/>
    <n v="138.80000305175781"/>
    <n v="0"/>
    <n v="0"/>
    <n v="-190"/>
    <n v="-51.200000762939453"/>
    <s v="luxury_sedan"/>
    <s v="07:29 AM"/>
    <n v="9.6000003814697266"/>
    <n v="22"/>
    <n v="138.80000305175781"/>
    <m/>
    <m/>
    <n v="1"/>
  </r>
  <r>
    <x v="0"/>
    <x v="104"/>
    <x v="107"/>
    <x v="108"/>
    <s v="4563540220"/>
    <s v="completed"/>
    <n v="334"/>
    <n v="0"/>
    <n v="248.30000305175781"/>
    <n v="9.6999998092651367"/>
    <n v="248.30000305175781"/>
    <n v="0"/>
    <n v="0"/>
    <n v="-334"/>
    <n v="-85.699996948242188"/>
    <s v="luxury_sedan"/>
    <s v="06:55 AM"/>
    <n v="18.299999237060547"/>
    <n v="39"/>
    <n v="238.60000610351562"/>
    <m/>
    <m/>
    <n v="1"/>
  </r>
  <r>
    <x v="0"/>
    <x v="103"/>
    <x v="106"/>
    <x v="107"/>
    <s v="4563518611"/>
    <s v="completed"/>
    <n v="509"/>
    <n v="0"/>
    <n v="378.20001220703125"/>
    <n v="69.599998474121094"/>
    <n v="378.20001220703125"/>
    <n v="0"/>
    <n v="0"/>
    <n v="-509"/>
    <n v="-130.80000305175781"/>
    <s v="luxury_sedan"/>
    <s v="06:27 AM"/>
    <n v="23.299999237060547"/>
    <n v="49"/>
    <n v="308.60000610351562"/>
    <m/>
    <m/>
    <n v="1"/>
  </r>
  <r>
    <x v="0"/>
    <x v="104"/>
    <x v="107"/>
    <x v="108"/>
    <s v="4563490315"/>
    <s v="completed"/>
    <n v="409"/>
    <n v="409"/>
    <n v="251.55999755859375"/>
    <n v="0"/>
    <n v="251.55999755859375"/>
    <n v="0"/>
    <n v="0"/>
    <n v="0"/>
    <n v="251.55999755859375"/>
    <s v="compact"/>
    <s v="06:03 AM"/>
    <n v="21.299999237060547"/>
    <n v="45"/>
    <n v="251.55999755859375"/>
    <m/>
    <m/>
    <n v="1"/>
  </r>
  <r>
    <x v="0"/>
    <x v="102"/>
    <x v="105"/>
    <x v="106"/>
    <s v="4560546596"/>
    <s v="completed"/>
    <n v="191"/>
    <n v="0"/>
    <n v="163.21000671386719"/>
    <n v="9.9999997764825821E-3"/>
    <n v="163.21000671386719"/>
    <n v="0"/>
    <n v="0"/>
    <n v="-191"/>
    <n v="-27.790000915527344"/>
    <s v="luxury_sedan"/>
    <s v="01:30 AM"/>
    <n v="13"/>
    <n v="19"/>
    <n v="163.19999694824219"/>
    <m/>
    <m/>
    <n v="1"/>
  </r>
  <r>
    <x v="0"/>
    <x v="102"/>
    <x v="105"/>
    <x v="106"/>
    <s v="4563307244"/>
    <s v="completed"/>
    <n v="393"/>
    <n v="0"/>
    <n v="218.92999267578125"/>
    <n v="33.930000305175781"/>
    <n v="218.92999267578125"/>
    <n v="0"/>
    <n v="0"/>
    <n v="-393"/>
    <n v="-174.07000732421875"/>
    <s v="prime_play"/>
    <s v="12:38 AM"/>
    <n v="14.5"/>
    <n v="29"/>
    <n v="185"/>
    <m/>
    <m/>
    <n v="1"/>
  </r>
  <r>
    <x v="0"/>
    <x v="107"/>
    <x v="110"/>
    <x v="111"/>
    <s v="4566253925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07"/>
    <x v="110"/>
    <x v="111"/>
    <s v="4566257048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08"/>
    <x v="111"/>
    <x v="112"/>
    <s v="456613645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08"/>
    <x v="111"/>
    <x v="112"/>
    <s v="456602840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08"/>
    <x v="111"/>
    <x v="112"/>
    <s v="456602243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8"/>
    <x v="111"/>
    <x v="112"/>
    <s v="4566006810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07"/>
    <x v="110"/>
    <x v="111"/>
    <s v="456568427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8"/>
    <x v="111"/>
    <x v="112"/>
    <s v="456568267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8"/>
    <x v="111"/>
    <x v="112"/>
    <s v="4565403743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08"/>
    <x v="111"/>
    <x v="112"/>
    <s v="456540570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8"/>
    <x v="111"/>
    <x v="112"/>
    <s v="456541336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8"/>
    <x v="111"/>
    <x v="112"/>
    <s v="456532209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08"/>
    <x v="111"/>
    <x v="112"/>
    <s v="456500753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7"/>
    <x v="110"/>
    <x v="111"/>
    <s v="456488047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07"/>
    <x v="110"/>
    <x v="111"/>
    <s v="456468227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07"/>
    <x v="110"/>
    <x v="111"/>
    <s v="4564460913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07"/>
    <x v="110"/>
    <x v="111"/>
    <s v="4564334753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08"/>
    <x v="111"/>
    <x v="112"/>
    <s v="4564283532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07"/>
    <x v="110"/>
    <x v="111"/>
    <s v="4564258692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08"/>
    <x v="111"/>
    <x v="112"/>
    <s v="456416650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08"/>
    <x v="111"/>
    <x v="112"/>
    <s v="456383226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07"/>
    <x v="110"/>
    <x v="111"/>
    <s v="70cf5866c405383201b107fa869a0c85"/>
    <s v="completed"/>
    <n v="0"/>
    <n v="0"/>
    <n v="118.16999816894531"/>
    <n v="0"/>
    <n v="118.16999816894531"/>
    <n v="-0.36000001430511475"/>
    <n v="0"/>
    <n v="-110"/>
    <n v="7.809999942779541"/>
    <s v="Share"/>
    <s v="10:33 PM"/>
    <n v="9.619999885559082"/>
    <n v="22"/>
    <n v="118.16999816894531"/>
    <s v="OSN:1275564761,OSN:1275565391"/>
    <n v="1"/>
    <n v="1"/>
  </r>
  <r>
    <x v="0"/>
    <x v="108"/>
    <x v="111"/>
    <x v="112"/>
    <s v="4566031353"/>
    <s v="completed"/>
    <n v="260"/>
    <n v="0"/>
    <n v="173"/>
    <n v="0"/>
    <n v="173"/>
    <n v="0"/>
    <n v="0"/>
    <n v="-260"/>
    <n v="-87"/>
    <s v="prime_play"/>
    <s v="09:24 PM"/>
    <n v="12"/>
    <n v="37"/>
    <n v="173"/>
    <m/>
    <m/>
    <n v="1"/>
  </r>
  <r>
    <x v="0"/>
    <x v="107"/>
    <x v="110"/>
    <x v="111"/>
    <s v="4565916531"/>
    <s v="completed"/>
    <n v="176"/>
    <n v="0"/>
    <n v="129.41000366210937"/>
    <n v="9.9999997764825821E-3"/>
    <n v="129.41000366210937"/>
    <n v="0"/>
    <n v="0"/>
    <n v="-176"/>
    <n v="-46.590000152587891"/>
    <s v="luxury_sedan"/>
    <s v="08:50 PM"/>
    <n v="8.3000001907348633"/>
    <n v="23"/>
    <n v="129.39999389648437"/>
    <m/>
    <m/>
    <n v="1"/>
  </r>
  <r>
    <x v="0"/>
    <x v="108"/>
    <x v="111"/>
    <x v="112"/>
    <s v="4565829138"/>
    <s v="completed"/>
    <n v="252"/>
    <n v="0"/>
    <n v="169.33999633789063"/>
    <n v="2.1400001049041748"/>
    <n v="169.33999633789063"/>
    <n v="0"/>
    <n v="0"/>
    <n v="-252"/>
    <n v="-82.660003662109375"/>
    <s v="prime_play"/>
    <s v="08:10 PM"/>
    <n v="11.399999618530273"/>
    <n v="36"/>
    <n v="167.19999694824219"/>
    <m/>
    <m/>
    <n v="1"/>
  </r>
  <r>
    <x v="0"/>
    <x v="107"/>
    <x v="110"/>
    <x v="111"/>
    <s v="4565727264"/>
    <s v="completed"/>
    <n v="257"/>
    <n v="257"/>
    <n v="191.39999389648437"/>
    <n v="3"/>
    <n v="191.39999389648437"/>
    <n v="0"/>
    <n v="0"/>
    <n v="0"/>
    <n v="191.39999389648437"/>
    <s v="luxury_sedan"/>
    <s v="07:41 PM"/>
    <n v="11.800000190734863"/>
    <n v="54"/>
    <n v="188.39999389648437"/>
    <m/>
    <m/>
    <n v="1"/>
  </r>
  <r>
    <x v="0"/>
    <x v="108"/>
    <x v="111"/>
    <x v="112"/>
    <s v="4565697918"/>
    <s v="completed"/>
    <n v="153"/>
    <n v="153"/>
    <n v="113.41999816894531"/>
    <n v="1.9999999552965164E-2"/>
    <n v="113.41999816894531"/>
    <n v="0"/>
    <n v="0"/>
    <n v="0"/>
    <n v="113.41999816894531"/>
    <s v="luxury_sedan"/>
    <s v="07:33 PM"/>
    <n v="6.3000001907348633"/>
    <n v="23"/>
    <n v="113.40000152587891"/>
    <m/>
    <m/>
    <n v="1"/>
  </r>
  <r>
    <x v="0"/>
    <x v="107"/>
    <x v="110"/>
    <x v="111"/>
    <s v="4565638790"/>
    <s v="completed"/>
    <n v="134"/>
    <n v="0"/>
    <n v="99.910003662109375"/>
    <n v="32.909999847412109"/>
    <n v="99.910003662109375"/>
    <n v="0"/>
    <n v="0"/>
    <n v="-134"/>
    <n v="-34.090000152587891"/>
    <s v="luxury_sedan"/>
    <s v="07:18 PM"/>
    <n v="2"/>
    <n v="11"/>
    <n v="67"/>
    <m/>
    <m/>
    <n v="1"/>
  </r>
  <r>
    <x v="0"/>
    <x v="107"/>
    <x v="110"/>
    <x v="111"/>
    <s v="4565358913"/>
    <s v="completed"/>
    <n v="278"/>
    <n v="0"/>
    <n v="184"/>
    <n v="0"/>
    <n v="184"/>
    <n v="0"/>
    <n v="0"/>
    <n v="-278"/>
    <n v="-94"/>
    <s v="prime_play"/>
    <s v="06:09 PM"/>
    <n v="12.5"/>
    <n v="44"/>
    <n v="184"/>
    <m/>
    <m/>
    <n v="1"/>
  </r>
  <r>
    <x v="0"/>
    <x v="108"/>
    <x v="111"/>
    <x v="112"/>
    <s v="4565338446"/>
    <s v="completed"/>
    <n v="139"/>
    <n v="0"/>
    <n v="103.58999633789062"/>
    <n v="0.18999999761581421"/>
    <n v="103.58999633789062"/>
    <n v="0"/>
    <n v="0"/>
    <n v="-139"/>
    <n v="-35.409999847412109"/>
    <s v="luxury_sedan"/>
    <s v="06:02 PM"/>
    <n v="5.3000001907348633"/>
    <n v="21"/>
    <n v="103.40000152587891"/>
    <m/>
    <m/>
    <n v="1"/>
  </r>
  <r>
    <x v="0"/>
    <x v="108"/>
    <x v="111"/>
    <x v="112"/>
    <s v="4565215158"/>
    <s v="completed"/>
    <n v="279"/>
    <n v="279"/>
    <n v="154.60000610351562"/>
    <n v="0"/>
    <n v="154.60000610351562"/>
    <n v="0"/>
    <n v="0"/>
    <n v="0"/>
    <n v="154.60000610351562"/>
    <s v="luxury_sedan"/>
    <s v="05:29 PM"/>
    <n v="10.699999809265137"/>
    <n v="29"/>
    <n v="154.60000610351562"/>
    <m/>
    <m/>
    <n v="1"/>
  </r>
  <r>
    <x v="0"/>
    <x v="107"/>
    <x v="110"/>
    <x v="111"/>
    <s v="4565151350"/>
    <s v="completed"/>
    <n v="199"/>
    <n v="0"/>
    <n v="146.69999694824219"/>
    <n v="2.4600000381469727"/>
    <n v="146.69999694824219"/>
    <n v="0"/>
    <n v="0"/>
    <n v="-199"/>
    <n v="-52.299999237060547"/>
    <s v="luxury_sedan"/>
    <s v="05:15 PM"/>
    <n v="10.300000190734863"/>
    <n v="25"/>
    <n v="144.24000549316406"/>
    <m/>
    <m/>
    <n v="1"/>
  </r>
  <r>
    <x v="0"/>
    <x v="107"/>
    <x v="110"/>
    <x v="111"/>
    <s v="4565094404"/>
    <s v="completed"/>
    <n v="142"/>
    <n v="0"/>
    <n v="105.37999725341797"/>
    <n v="8.9799995422363281"/>
    <n v="105.37999725341797"/>
    <n v="0"/>
    <n v="0"/>
    <n v="-142"/>
    <n v="-36.619998931884766"/>
    <s v="compact"/>
    <s v="04:52 PM"/>
    <n v="6"/>
    <n v="18"/>
    <n v="96.400001525878906"/>
    <m/>
    <m/>
    <n v="1"/>
  </r>
  <r>
    <x v="0"/>
    <x v="107"/>
    <x v="110"/>
    <x v="111"/>
    <s v="4564905066"/>
    <s v="completed"/>
    <n v="345"/>
    <n v="0"/>
    <n v="239.5"/>
    <n v="83.300003051757813"/>
    <n v="239.5"/>
    <n v="0"/>
    <n v="0"/>
    <n v="-345"/>
    <n v="-105.5"/>
    <s v="prime_play"/>
    <s v="03:51 PM"/>
    <n v="9.3999996185302734"/>
    <n v="41"/>
    <n v="156.19999694824219"/>
    <m/>
    <m/>
    <n v="1"/>
  </r>
  <r>
    <x v="0"/>
    <x v="107"/>
    <x v="110"/>
    <x v="111"/>
    <s v="4564798695"/>
    <s v="completed"/>
    <n v="124"/>
    <n v="0"/>
    <n v="91.930000305175781"/>
    <n v="3.130000114440918"/>
    <n v="91.930000305175781"/>
    <n v="0"/>
    <n v="0"/>
    <n v="-124"/>
    <n v="-32.069999694824219"/>
    <s v="luxury_sedan"/>
    <s v="03:16 PM"/>
    <n v="4.0999999046325684"/>
    <n v="16"/>
    <n v="88.800003051757813"/>
    <m/>
    <m/>
    <n v="1"/>
  </r>
  <r>
    <x v="0"/>
    <x v="107"/>
    <x v="110"/>
    <x v="111"/>
    <s v="4564774045"/>
    <s v="completed"/>
    <n v="92"/>
    <n v="0"/>
    <n v="68.279998779296875"/>
    <n v="0"/>
    <n v="68.279998779296875"/>
    <n v="0"/>
    <n v="0"/>
    <n v="-92"/>
    <n v="-23.719999313354492"/>
    <s v="compact"/>
    <s v="02:58 PM"/>
    <n v="2.7000000476837158"/>
    <n v="11"/>
    <n v="68.279998779296875"/>
    <m/>
    <m/>
    <n v="1"/>
  </r>
  <r>
    <x v="0"/>
    <x v="107"/>
    <x v="110"/>
    <x v="111"/>
    <s v="4564698372"/>
    <s v="completed"/>
    <n v="129"/>
    <n v="0"/>
    <n v="86.199996948242188"/>
    <n v="0"/>
    <n v="86.199996948242188"/>
    <n v="0"/>
    <n v="0"/>
    <n v="-129"/>
    <n v="-42.799999237060547"/>
    <s v="prime_play"/>
    <s v="02:34 PM"/>
    <n v="3.9000000953674316"/>
    <n v="15"/>
    <n v="86.199996948242188"/>
    <m/>
    <m/>
    <n v="1"/>
  </r>
  <r>
    <x v="0"/>
    <x v="108"/>
    <x v="111"/>
    <x v="112"/>
    <s v="4564617121"/>
    <s v="completed"/>
    <n v="251"/>
    <n v="0"/>
    <n v="185"/>
    <n v="0"/>
    <n v="185"/>
    <n v="0"/>
    <n v="0"/>
    <n v="-251"/>
    <n v="-66"/>
    <s v="luxury_sedan"/>
    <s v="02:00 PM"/>
    <n v="13"/>
    <n v="41"/>
    <n v="185"/>
    <m/>
    <m/>
    <n v="1"/>
  </r>
  <r>
    <x v="0"/>
    <x v="107"/>
    <x v="110"/>
    <x v="111"/>
    <s v="4564565080"/>
    <s v="completed"/>
    <n v="109"/>
    <n v="109"/>
    <n v="81.300003051757812"/>
    <n v="10.420000076293945"/>
    <n v="81.300003051757812"/>
    <n v="0"/>
    <n v="0"/>
    <n v="0"/>
    <n v="81.300003051757812"/>
    <s v="micro"/>
    <s v="01:54 PM"/>
    <n v="4.1999998092651367"/>
    <n v="16"/>
    <n v="70.879997253417969"/>
    <m/>
    <m/>
    <n v="1"/>
  </r>
  <r>
    <x v="0"/>
    <x v="107"/>
    <x v="110"/>
    <x v="111"/>
    <s v="4564472440"/>
    <s v="completed"/>
    <n v="198"/>
    <n v="0"/>
    <n v="132.61000061035156"/>
    <n v="9.9999997764825821E-3"/>
    <n v="132.61000061035156"/>
    <n v="0"/>
    <n v="0"/>
    <n v="-198"/>
    <n v="-65.389999389648438"/>
    <s v="prime_play"/>
    <s v="01:16 PM"/>
    <n v="7.6999998092651367"/>
    <n v="31"/>
    <n v="132.60000610351562"/>
    <m/>
    <m/>
    <n v="1"/>
  </r>
  <r>
    <x v="0"/>
    <x v="107"/>
    <x v="110"/>
    <x v="111"/>
    <s v="4564352721"/>
    <s v="completed"/>
    <n v="276"/>
    <n v="0"/>
    <n v="189.05999755859375"/>
    <n v="55.459999084472656"/>
    <n v="189.05999755859375"/>
    <n v="0"/>
    <n v="0"/>
    <n v="-276"/>
    <n v="-86.94000244140625"/>
    <s v="compact"/>
    <s v="12:28 PM"/>
    <n v="9"/>
    <n v="36"/>
    <n v="133.60000610351562"/>
    <m/>
    <m/>
    <n v="1"/>
  </r>
  <r>
    <x v="0"/>
    <x v="108"/>
    <x v="111"/>
    <x v="112"/>
    <s v="4564298924"/>
    <s v="completed"/>
    <n v="200"/>
    <n v="0"/>
    <n v="135.50999450683594"/>
    <n v="15.510000228881836"/>
    <n v="135.50999450683594"/>
    <n v="0"/>
    <n v="0"/>
    <n v="-200"/>
    <n v="-64.489997863769531"/>
    <s v="prime_play"/>
    <s v="12:05 PM"/>
    <n v="7"/>
    <n v="24"/>
    <n v="120"/>
    <m/>
    <m/>
    <n v="1"/>
  </r>
  <r>
    <x v="0"/>
    <x v="107"/>
    <x v="110"/>
    <x v="111"/>
    <s v="4564267176"/>
    <s v="completed"/>
    <n v="141"/>
    <n v="0"/>
    <n v="105.05999755859375"/>
    <n v="4.7399997711181641"/>
    <n v="105.05999755859375"/>
    <n v="-0.27000001072883606"/>
    <n v="0"/>
    <n v="-141"/>
    <n v="-36.209999084472656"/>
    <s v="micro"/>
    <s v="11:52 AM"/>
    <n v="4.6999998092651367"/>
    <n v="15"/>
    <n v="100.31999969482422"/>
    <m/>
    <m/>
    <n v="1"/>
  </r>
  <r>
    <x v="0"/>
    <x v="108"/>
    <x v="111"/>
    <x v="112"/>
    <s v="4564177956"/>
    <s v="completed"/>
    <n v="178"/>
    <n v="0"/>
    <n v="118"/>
    <n v="0"/>
    <n v="118"/>
    <n v="0"/>
    <n v="0"/>
    <n v="-178"/>
    <n v="-60"/>
    <s v="prime_play"/>
    <s v="11:21 AM"/>
    <n v="7"/>
    <n v="22"/>
    <n v="118"/>
    <m/>
    <m/>
    <n v="1"/>
  </r>
  <r>
    <x v="0"/>
    <x v="107"/>
    <x v="110"/>
    <x v="111"/>
    <s v="4564069332"/>
    <s v="completed"/>
    <n v="187"/>
    <n v="0"/>
    <n v="137.47999572753906"/>
    <n v="0"/>
    <n v="137.47999572753906"/>
    <n v="0"/>
    <n v="0"/>
    <n v="-187"/>
    <n v="-49.520000457763672"/>
    <s v="micro"/>
    <s v="10:45 AM"/>
    <n v="10.699999809265137"/>
    <n v="41"/>
    <n v="137.47999572753906"/>
    <m/>
    <m/>
    <n v="1"/>
  </r>
  <r>
    <x v="0"/>
    <x v="108"/>
    <x v="111"/>
    <x v="112"/>
    <s v="4564042175"/>
    <s v="completed"/>
    <n v="341"/>
    <n v="0"/>
    <n v="253.85000610351563"/>
    <n v="102.25"/>
    <n v="253.85000610351563"/>
    <n v="0"/>
    <n v="0"/>
    <n v="-341"/>
    <n v="-87.150001525878906"/>
    <s v="luxury_sedan"/>
    <s v="10:33 AM"/>
    <n v="9.6999998092651367"/>
    <n v="34"/>
    <n v="151.60000610351562"/>
    <m/>
    <m/>
    <n v="1"/>
  </r>
  <r>
    <x v="0"/>
    <x v="108"/>
    <x v="111"/>
    <x v="112"/>
    <s v="4563851170"/>
    <s v="completed"/>
    <n v="402"/>
    <n v="402"/>
    <n v="276.82998657226562"/>
    <n v="76.230003356933594"/>
    <n v="276.82998657226562"/>
    <n v="0"/>
    <n v="0"/>
    <n v="0"/>
    <n v="276.82998657226562"/>
    <s v="prime_play"/>
    <s v="09:32 AM"/>
    <n v="15.300000190734863"/>
    <n v="37"/>
    <n v="200.60000610351562"/>
    <m/>
    <m/>
    <n v="1"/>
  </r>
  <r>
    <x v="0"/>
    <x v="107"/>
    <x v="110"/>
    <x v="111"/>
    <s v="4563815990"/>
    <s v="completed"/>
    <n v="137"/>
    <n v="0"/>
    <n v="91.800003051757813"/>
    <n v="0"/>
    <n v="91.800003051757813"/>
    <n v="0"/>
    <n v="0"/>
    <n v="-137"/>
    <n v="-45.200000762939453"/>
    <s v="prime_play"/>
    <s v="09:23 AM"/>
    <n v="4.5999999046325684"/>
    <n v="15"/>
    <n v="91.800003051757813"/>
    <m/>
    <m/>
    <n v="1"/>
  </r>
  <r>
    <x v="0"/>
    <x v="108"/>
    <x v="111"/>
    <x v="112"/>
    <s v="4563610156"/>
    <s v="completed"/>
    <n v="1233"/>
    <n v="1233"/>
    <n v="842.79998779296875"/>
    <n v="0"/>
    <n v="842.79998779296875"/>
    <n v="0"/>
    <n v="95"/>
    <n v="0"/>
    <n v="937.79998779296875"/>
    <s v="luxury_sedan"/>
    <s v="07:45 AM"/>
    <n v="63.900001525878906"/>
    <n v="96"/>
    <n v="842.79998779296875"/>
    <m/>
    <m/>
    <n v="1"/>
  </r>
  <r>
    <x v="0"/>
    <x v="107"/>
    <x v="110"/>
    <x v="111"/>
    <s v="4563597207"/>
    <s v="completed"/>
    <n v="938"/>
    <n v="0"/>
    <n v="628.40997314453125"/>
    <n v="9.9999997764825821E-3"/>
    <n v="628.40997314453125"/>
    <n v="0"/>
    <n v="0"/>
    <n v="-938"/>
    <n v="-309.58999633789062"/>
    <s v="prime_play"/>
    <s v="07:34 AM"/>
    <n v="46.200000762939453"/>
    <n v="94"/>
    <n v="628.4000244140625"/>
    <m/>
    <m/>
    <n v="1"/>
  </r>
  <r>
    <x v="0"/>
    <x v="107"/>
    <x v="110"/>
    <x v="111"/>
    <s v="4563432937"/>
    <s v="completed"/>
    <n v="172"/>
    <n v="0"/>
    <n v="127.59999847412109"/>
    <n v="0"/>
    <n v="127.59999847412109"/>
    <n v="0"/>
    <n v="0"/>
    <n v="-172"/>
    <n v="-44.400001525878906"/>
    <s v="luxury_sedan"/>
    <s v="05:01 AM"/>
    <n v="8.1999998092651367"/>
    <n v="22"/>
    <n v="127.59999847412109"/>
    <m/>
    <m/>
    <n v="1"/>
  </r>
  <r>
    <x v="0"/>
    <x v="109"/>
    <x v="112"/>
    <x v="113"/>
    <s v="4566185140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10"/>
    <x v="113"/>
    <x v="114"/>
    <s v="ce453155f6c72aa3a9cb15a33a8ca463"/>
    <s v="cancelled"/>
    <n v="0"/>
    <n v="0"/>
    <n v="0"/>
    <n v="0"/>
    <n v="0"/>
    <n v="0"/>
    <n v="0"/>
    <n v="0"/>
    <n v="0"/>
    <s v="Share"/>
    <s v="08:59 PM"/>
    <n v="0"/>
    <n v="0"/>
    <n v="0"/>
    <s v="OSN:1275553791"/>
    <n v="0"/>
    <n v="0"/>
  </r>
  <r>
    <x v="0"/>
    <x v="110"/>
    <x v="113"/>
    <x v="114"/>
    <s v="456559130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10"/>
    <x v="113"/>
    <x v="114"/>
    <s v="4564661749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11"/>
    <x v="114"/>
    <x v="115"/>
    <s v="569e9f4d3fdf8a07b4f238e7a62960f9"/>
    <s v="cancelled"/>
    <n v="0"/>
    <n v="0"/>
    <n v="0"/>
    <n v="0"/>
    <n v="0"/>
    <n v="0"/>
    <n v="0"/>
    <n v="0"/>
    <n v="0"/>
    <s v="Share"/>
    <s v="01:51 PM"/>
    <n v="0"/>
    <n v="0"/>
    <n v="0"/>
    <s v="OSN:1275456349"/>
    <n v="0"/>
    <n v="0"/>
  </r>
  <r>
    <x v="0"/>
    <x v="110"/>
    <x v="113"/>
    <x v="114"/>
    <s v="4564541220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10"/>
    <x v="113"/>
    <x v="114"/>
    <s v="4564309400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10"/>
    <x v="113"/>
    <x v="114"/>
    <s v="456412279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11"/>
    <x v="114"/>
    <x v="115"/>
    <s v="4563605735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110"/>
    <x v="113"/>
    <x v="114"/>
    <s v="f3decf52ffb4b706afd054c0fe8fec6d"/>
    <s v="completed"/>
    <n v="0"/>
    <n v="0"/>
    <n v="302.8699951171875"/>
    <n v="27.530000686645508"/>
    <n v="302.8699951171875"/>
    <n v="0"/>
    <n v="0"/>
    <n v="-562"/>
    <n v="-259.1300048828125"/>
    <s v="Share"/>
    <s v="10:23 PM"/>
    <n v="25.100000381469727"/>
    <n v="58"/>
    <n v="275.33999633789062"/>
    <s v="OSN:1275563945"/>
    <n v="1"/>
    <n v="1"/>
  </r>
  <r>
    <x v="0"/>
    <x v="110"/>
    <x v="113"/>
    <x v="114"/>
    <s v="4565773854"/>
    <s v="completed"/>
    <n v="340"/>
    <n v="0"/>
    <n v="253.10000610351562"/>
    <n v="89.580001831054687"/>
    <n v="253.10000610351562"/>
    <n v="0"/>
    <n v="0"/>
    <n v="-340"/>
    <n v="-86.900001525878906"/>
    <s v="compact"/>
    <s v="07:53 PM"/>
    <n v="13.300000190734863"/>
    <n v="48"/>
    <n v="163.52000427246094"/>
    <m/>
    <m/>
    <n v="1"/>
  </r>
  <r>
    <x v="0"/>
    <x v="109"/>
    <x v="112"/>
    <x v="113"/>
    <s v="4565691728"/>
    <s v="completed"/>
    <n v="634"/>
    <n v="0"/>
    <n v="417.510009765625"/>
    <n v="34.470001220703125"/>
    <n v="417.510009765625"/>
    <n v="0"/>
    <n v="0"/>
    <n v="-634"/>
    <n v="-216.49000549316406"/>
    <s v="economy_suv"/>
    <s v="07:29 PM"/>
    <n v="16.600000381469727"/>
    <n v="60"/>
    <n v="383.04000854492187"/>
    <m/>
    <m/>
    <n v="1"/>
  </r>
  <r>
    <x v="0"/>
    <x v="110"/>
    <x v="113"/>
    <x v="114"/>
    <s v="4565402708"/>
    <s v="completed"/>
    <n v="129"/>
    <n v="0"/>
    <n v="96.269996643066406"/>
    <n v="40.270000457763672"/>
    <n v="96.269996643066406"/>
    <n v="0"/>
    <n v="0"/>
    <n v="-129"/>
    <n v="-32.729999542236328"/>
    <s v="micro"/>
    <s v="06:22 PM"/>
    <n v="2.5"/>
    <n v="11"/>
    <n v="56"/>
    <m/>
    <m/>
    <n v="1"/>
  </r>
  <r>
    <x v="0"/>
    <x v="109"/>
    <x v="112"/>
    <x v="113"/>
    <s v="4564415686"/>
    <s v="completed"/>
    <n v="626"/>
    <n v="0"/>
    <n v="437.739990234375"/>
    <n v="9.9999997764825821E-3"/>
    <n v="437.739990234375"/>
    <n v="-0.18999999761581421"/>
    <n v="0"/>
    <n v="-626"/>
    <n v="-188.44999694824219"/>
    <s v="economy_suv"/>
    <s v="05:40 PM"/>
    <n v="19"/>
    <n v="61"/>
    <n v="437.73001098632812"/>
    <m/>
    <m/>
    <n v="1"/>
  </r>
  <r>
    <x v="0"/>
    <x v="110"/>
    <x v="113"/>
    <x v="114"/>
    <s v="4565217042"/>
    <s v="completed"/>
    <n v="246"/>
    <n v="0"/>
    <n v="137.80000305175781"/>
    <n v="0"/>
    <n v="137.80000305175781"/>
    <n v="0"/>
    <n v="0"/>
    <n v="-246"/>
    <n v="-108.19999694824219"/>
    <s v="micro"/>
    <s v="05:34 PM"/>
    <n v="12"/>
    <n v="33"/>
    <n v="137.80000305175781"/>
    <m/>
    <m/>
    <n v="1"/>
  </r>
  <r>
    <x v="0"/>
    <x v="109"/>
    <x v="112"/>
    <x v="113"/>
    <s v="4565136695"/>
    <s v="completed"/>
    <n v="220"/>
    <n v="220"/>
    <n v="163.36000061035156"/>
    <n v="0"/>
    <n v="163.36000061035156"/>
    <n v="0"/>
    <n v="0"/>
    <n v="0"/>
    <n v="163.36000061035156"/>
    <s v="economy_suv"/>
    <s v="05:15 PM"/>
    <n v="5.9000000953674316"/>
    <n v="19"/>
    <n v="163.36000061035156"/>
    <m/>
    <m/>
    <n v="1"/>
  </r>
  <r>
    <x v="0"/>
    <x v="109"/>
    <x v="112"/>
    <x v="113"/>
    <s v="4565053217"/>
    <s v="completed"/>
    <n v="304"/>
    <n v="0"/>
    <n v="224.47999572753906"/>
    <n v="0"/>
    <n v="224.47999572753906"/>
    <n v="0"/>
    <n v="0"/>
    <n v="-304"/>
    <n v="-79.519996643066406"/>
    <s v="economy_suv"/>
    <s v="04:41 PM"/>
    <n v="9.6999998092651367"/>
    <n v="23"/>
    <n v="224.47999572753906"/>
    <m/>
    <m/>
    <n v="1"/>
  </r>
  <r>
    <x v="0"/>
    <x v="109"/>
    <x v="112"/>
    <x v="113"/>
    <s v="4564922296"/>
    <s v="completed"/>
    <n v="310"/>
    <n v="0"/>
    <n v="228.80000305175781"/>
    <n v="0"/>
    <n v="228.80000305175781"/>
    <n v="0"/>
    <n v="0"/>
    <n v="-310"/>
    <n v="-81.199996948242188"/>
    <s v="economy_suv"/>
    <s v="03:58 PM"/>
    <n v="9"/>
    <n v="32"/>
    <n v="228.80000305175781"/>
    <m/>
    <m/>
    <n v="1"/>
  </r>
  <r>
    <x v="0"/>
    <x v="109"/>
    <x v="112"/>
    <x v="113"/>
    <s v="4564801104"/>
    <s v="completed"/>
    <n v="403"/>
    <n v="0"/>
    <n v="299.5"/>
    <n v="0.46000000834465027"/>
    <n v="299.5"/>
    <n v="0"/>
    <n v="0"/>
    <n v="-403"/>
    <n v="-103.5"/>
    <s v="economy_suv"/>
    <s v="03:07 PM"/>
    <n v="13.100000381469727"/>
    <n v="39"/>
    <n v="299.04000854492187"/>
    <m/>
    <m/>
    <n v="1"/>
  </r>
  <r>
    <x v="0"/>
    <x v="110"/>
    <x v="113"/>
    <x v="114"/>
    <s v="4564680144"/>
    <s v="completed"/>
    <n v="171"/>
    <n v="171"/>
    <n v="125.56999969482422"/>
    <n v="24.25"/>
    <n v="125.56999969482422"/>
    <n v="0"/>
    <n v="0"/>
    <n v="0"/>
    <n v="125.56999969482422"/>
    <s v="micro"/>
    <s v="02:29 PM"/>
    <n v="9.6999998092651367"/>
    <n v="23"/>
    <n v="101.31999969482422"/>
    <m/>
    <m/>
    <n v="1"/>
  </r>
  <r>
    <x v="0"/>
    <x v="109"/>
    <x v="112"/>
    <x v="113"/>
    <s v="4564580720"/>
    <s v="completed"/>
    <n v="356"/>
    <n v="0"/>
    <n v="264.32000732421875"/>
    <n v="0"/>
    <n v="264.32000732421875"/>
    <n v="0"/>
    <n v="0"/>
    <n v="-356"/>
    <n v="-91.680000305175781"/>
    <s v="economy_suv"/>
    <s v="01:49 PM"/>
    <n v="10.800000190734863"/>
    <n v="38"/>
    <n v="264.32000732421875"/>
    <m/>
    <m/>
    <n v="1"/>
  </r>
  <r>
    <x v="0"/>
    <x v="110"/>
    <x v="113"/>
    <x v="114"/>
    <s v="4564565409"/>
    <s v="completed"/>
    <n v="238"/>
    <n v="0"/>
    <n v="177.07000732421875"/>
    <n v="50.430000305175781"/>
    <n v="177.07000732421875"/>
    <n v="0"/>
    <n v="0"/>
    <n v="-238"/>
    <n v="-60.930000305175781"/>
    <s v="compact"/>
    <s v="01:43 PM"/>
    <n v="10.100000381469727"/>
    <n v="22"/>
    <n v="126.63999938964844"/>
    <m/>
    <m/>
    <n v="1"/>
  </r>
  <r>
    <x v="0"/>
    <x v="109"/>
    <x v="112"/>
    <x v="113"/>
    <s v="4564455099"/>
    <s v="completed"/>
    <n v="341"/>
    <n v="0"/>
    <n v="253.27999877929687"/>
    <n v="0"/>
    <n v="253.27999877929687"/>
    <n v="0"/>
    <n v="0"/>
    <n v="-341"/>
    <n v="-87.720001220703125"/>
    <s v="economy_suv"/>
    <s v="12:59 PM"/>
    <n v="10.699999809265137"/>
    <n v="32"/>
    <n v="253.27999877929687"/>
    <m/>
    <m/>
    <n v="1"/>
  </r>
  <r>
    <x v="0"/>
    <x v="110"/>
    <x v="113"/>
    <x v="114"/>
    <s v="4564421310"/>
    <s v="completed"/>
    <n v="289"/>
    <n v="0"/>
    <n v="171.05000305175781"/>
    <n v="1.3300000429153442"/>
    <n v="171.05000305175781"/>
    <n v="0"/>
    <n v="54"/>
    <n v="-289"/>
    <n v="-63.950000762939453"/>
    <s v="compact"/>
    <s v="12:48 PM"/>
    <n v="14.800000190734863"/>
    <n v="35"/>
    <n v="169.72000122070312"/>
    <m/>
    <m/>
    <n v="1"/>
  </r>
  <r>
    <x v="0"/>
    <x v="111"/>
    <x v="114"/>
    <x v="115"/>
    <s v="4564351423"/>
    <s v="completed"/>
    <n v="111"/>
    <n v="111"/>
    <n v="82.199996948242188"/>
    <n v="0"/>
    <n v="82.199996948242188"/>
    <n v="0"/>
    <n v="0"/>
    <n v="0"/>
    <n v="82.199996948242188"/>
    <s v="micro"/>
    <s v="12:26 PM"/>
    <n v="5.5"/>
    <n v="19"/>
    <n v="82.199996948242188"/>
    <m/>
    <m/>
    <n v="1"/>
  </r>
  <r>
    <x v="0"/>
    <x v="109"/>
    <x v="112"/>
    <x v="113"/>
    <s v="4564342065"/>
    <s v="completed"/>
    <n v="338"/>
    <n v="0"/>
    <n v="249.72000122070312"/>
    <n v="36.279998779296875"/>
    <n v="249.72000122070312"/>
    <n v="0"/>
    <n v="0"/>
    <n v="-338"/>
    <n v="-88.279998779296875"/>
    <s v="economy_suv"/>
    <s v="12:23 PM"/>
    <n v="8.6000003814697266"/>
    <n v="26"/>
    <n v="213.44000244140625"/>
    <m/>
    <m/>
    <n v="1"/>
  </r>
  <r>
    <x v="0"/>
    <x v="111"/>
    <x v="114"/>
    <x v="115"/>
    <s v="4564272799"/>
    <s v="completed"/>
    <n v="185"/>
    <n v="0"/>
    <n v="116.31999969482422"/>
    <n v="0"/>
    <n v="116.31999969482422"/>
    <n v="0"/>
    <n v="27"/>
    <n v="-185"/>
    <n v="-41.680000305175781"/>
    <s v="compact"/>
    <s v="11:54 AM"/>
    <n v="8.8000001907348633"/>
    <n v="20"/>
    <n v="116.31999969482422"/>
    <m/>
    <m/>
    <n v="1"/>
  </r>
  <r>
    <x v="0"/>
    <x v="110"/>
    <x v="113"/>
    <x v="114"/>
    <s v="4564194875"/>
    <s v="completed"/>
    <n v="185"/>
    <n v="0"/>
    <n v="136.19999694824219"/>
    <n v="0"/>
    <n v="136.19999694824219"/>
    <n v="0"/>
    <n v="0"/>
    <n v="-185"/>
    <n v="-48.799999237060547"/>
    <s v="compact"/>
    <s v="11:32 AM"/>
    <n v="10.5"/>
    <n v="29"/>
    <n v="136.19999694824219"/>
    <m/>
    <m/>
    <n v="1"/>
  </r>
  <r>
    <x v="0"/>
    <x v="110"/>
    <x v="113"/>
    <x v="114"/>
    <s v="4564142262"/>
    <s v="completed"/>
    <n v="183"/>
    <n v="0"/>
    <n v="134.27000427246094"/>
    <n v="49.110000610351563"/>
    <n v="134.27000427246094"/>
    <n v="0"/>
    <n v="0"/>
    <n v="-183"/>
    <n v="-48.729999542236328"/>
    <s v="compact"/>
    <s v="11:10 AM"/>
    <n v="4.4000000953674316"/>
    <n v="17"/>
    <n v="85.160003662109375"/>
    <m/>
    <m/>
    <n v="1"/>
  </r>
  <r>
    <x v="0"/>
    <x v="109"/>
    <x v="112"/>
    <x v="113"/>
    <s v="4564107435"/>
    <s v="completed"/>
    <n v="330"/>
    <n v="330"/>
    <n v="245.36000061035156"/>
    <n v="0"/>
    <n v="245.36000061035156"/>
    <n v="0"/>
    <n v="0"/>
    <n v="0"/>
    <n v="245.36000061035156"/>
    <s v="exec"/>
    <s v="11:06 AM"/>
    <n v="14.899999618530273"/>
    <n v="48"/>
    <n v="245.36000061035156"/>
    <m/>
    <m/>
    <n v="1"/>
  </r>
  <r>
    <x v="0"/>
    <x v="110"/>
    <x v="113"/>
    <x v="114"/>
    <s v="4564010121"/>
    <s v="completed"/>
    <n v="180"/>
    <n v="0"/>
    <n v="94.879997253417969"/>
    <n v="0"/>
    <n v="94.879997253417969"/>
    <n v="0"/>
    <n v="0"/>
    <n v="-180"/>
    <n v="-85.120002746582031"/>
    <s v="micro"/>
    <s v="10:26 AM"/>
    <n v="6.6999998092651367"/>
    <n v="24"/>
    <n v="94.879997253417969"/>
    <m/>
    <m/>
    <n v="1"/>
  </r>
  <r>
    <x v="0"/>
    <x v="109"/>
    <x v="112"/>
    <x v="113"/>
    <s v="4564007384"/>
    <s v="completed"/>
    <n v="337"/>
    <n v="0"/>
    <n v="250.85000610351562"/>
    <n v="120.56999969482422"/>
    <n v="250.85000610351562"/>
    <n v="0"/>
    <n v="0"/>
    <n v="-337"/>
    <n v="-86.150001525878906"/>
    <s v="compact"/>
    <s v="10:25 AM"/>
    <n v="10.199999809265137"/>
    <n v="25"/>
    <n v="130.27999877929687"/>
    <m/>
    <m/>
    <n v="1"/>
  </r>
  <r>
    <x v="0"/>
    <x v="111"/>
    <x v="114"/>
    <x v="115"/>
    <s v="42766de22918b27e61618550595030eb"/>
    <s v="completed"/>
    <n v="0"/>
    <n v="0"/>
    <n v="198.89999389648437"/>
    <n v="0"/>
    <n v="198.89999389648437"/>
    <n v="-0.30000001192092896"/>
    <n v="27"/>
    <n v="-247"/>
    <n v="-21.399999618530273"/>
    <s v="Share"/>
    <s v="10:24 AM"/>
    <n v="17.049999237060547"/>
    <n v="46"/>
    <n v="198.89999389648437"/>
    <s v="OSN:1275413863"/>
    <n v="1"/>
    <n v="1"/>
  </r>
  <r>
    <x v="0"/>
    <x v="109"/>
    <x v="112"/>
    <x v="113"/>
    <s v="4563933309"/>
    <s v="completed"/>
    <n v="198"/>
    <n v="0"/>
    <n v="126.08000183105469"/>
    <n v="0"/>
    <n v="126.08000183105469"/>
    <n v="0"/>
    <n v="27"/>
    <n v="-198"/>
    <n v="-44.919998168945313"/>
    <s v="compact"/>
    <s v="09:58 AM"/>
    <n v="9.6999998092651367"/>
    <n v="24"/>
    <n v="126.08000183105469"/>
    <m/>
    <m/>
    <n v="1"/>
  </r>
  <r>
    <x v="0"/>
    <x v="111"/>
    <x v="114"/>
    <x v="115"/>
    <s v="49a994aafdd00f7cb6621232d8d85844"/>
    <s v="completed"/>
    <n v="0"/>
    <n v="0"/>
    <n v="68.540000915527344"/>
    <n v="0"/>
    <n v="68.540000915527344"/>
    <n v="-0.23000000417232513"/>
    <n v="0"/>
    <n v="-64"/>
    <n v="4.309999942779541"/>
    <s v="Share"/>
    <s v="09:53 AM"/>
    <n v="4.2100000381469727"/>
    <n v="13"/>
    <n v="68.540000915527344"/>
    <s v="OSN:1275404867"/>
    <n v="1"/>
    <n v="1"/>
  </r>
  <r>
    <x v="0"/>
    <x v="110"/>
    <x v="113"/>
    <x v="114"/>
    <s v="4563862527"/>
    <s v="completed"/>
    <n v="230"/>
    <n v="0"/>
    <n v="171.19000244140625"/>
    <n v="61.509998321533203"/>
    <n v="171.19000244140625"/>
    <n v="0"/>
    <n v="0"/>
    <n v="-230"/>
    <n v="-58.810001373291016"/>
    <s v="compact"/>
    <s v="09:40 AM"/>
    <n v="6.1999998092651367"/>
    <n v="30"/>
    <n v="109.68000030517578"/>
    <m/>
    <m/>
    <n v="1"/>
  </r>
  <r>
    <x v="0"/>
    <x v="110"/>
    <x v="113"/>
    <x v="114"/>
    <s v="4563751112"/>
    <s v="completed"/>
    <n v="122"/>
    <n v="0"/>
    <n v="89.319999694824219"/>
    <n v="0"/>
    <n v="89.319999694824219"/>
    <n v="0"/>
    <n v="0"/>
    <n v="-122"/>
    <n v="-32.680000305175781"/>
    <s v="micro"/>
    <s v="08:56 AM"/>
    <n v="6.3000001907348633"/>
    <n v="21"/>
    <n v="89.319999694824219"/>
    <m/>
    <m/>
    <n v="1"/>
  </r>
  <r>
    <x v="0"/>
    <x v="111"/>
    <x v="114"/>
    <x v="115"/>
    <s v="4563711272"/>
    <s v="completed"/>
    <n v="238"/>
    <n v="0"/>
    <n v="177.1300048828125"/>
    <n v="16.770000457763672"/>
    <n v="177.1300048828125"/>
    <n v="0"/>
    <n v="0"/>
    <n v="-238"/>
    <n v="-60.869998931884766"/>
    <s v="micro"/>
    <s v="08:53 AM"/>
    <n v="15.300000190734863"/>
    <n v="33"/>
    <n v="160.36000061035156"/>
    <m/>
    <m/>
    <n v="1"/>
  </r>
  <r>
    <x v="0"/>
    <x v="111"/>
    <x v="114"/>
    <x v="115"/>
    <s v="4563631641"/>
    <s v="completed"/>
    <n v="125"/>
    <n v="0"/>
    <n v="91.519996643066406"/>
    <n v="0"/>
    <n v="91.519996643066406"/>
    <n v="0"/>
    <n v="0"/>
    <n v="-125"/>
    <n v="-33.479999542236328"/>
    <s v="micro"/>
    <s v="08:08 AM"/>
    <n v="6.8000001907348633"/>
    <n v="20"/>
    <n v="91.519996643066406"/>
    <m/>
    <m/>
    <n v="1"/>
  </r>
  <r>
    <x v="0"/>
    <x v="110"/>
    <x v="113"/>
    <x v="114"/>
    <s v="4563591576"/>
    <s v="completed"/>
    <n v="361"/>
    <n v="0"/>
    <n v="268.60000610351562"/>
    <n v="82.44000244140625"/>
    <n v="268.60000610351562"/>
    <n v="0"/>
    <n v="0"/>
    <n v="-361"/>
    <n v="-92.400001525878906"/>
    <s v="compact"/>
    <s v="07:37 AM"/>
    <n v="14.399999618530273"/>
    <n v="54"/>
    <n v="186.16000366210937"/>
    <m/>
    <m/>
    <n v="1"/>
  </r>
  <r>
    <x v="0"/>
    <x v="109"/>
    <x v="112"/>
    <x v="113"/>
    <s v="4563580854"/>
    <s v="completed"/>
    <n v="428"/>
    <n v="0"/>
    <n v="316.51998901367187"/>
    <n v="0"/>
    <n v="316.51998901367187"/>
    <n v="0"/>
    <n v="0"/>
    <n v="-428"/>
    <n v="-111.48000335693359"/>
    <s v="compact"/>
    <s v="07:32 AM"/>
    <n v="27.100000381469727"/>
    <n v="45"/>
    <n v="316.51998901367187"/>
    <m/>
    <m/>
    <n v="1"/>
  </r>
  <r>
    <x v="0"/>
    <x v="111"/>
    <x v="114"/>
    <x v="115"/>
    <s v="4563553880"/>
    <s v="completed"/>
    <n v="407"/>
    <n v="0"/>
    <n v="302.67999267578125"/>
    <n v="0"/>
    <n v="302.67999267578125"/>
    <n v="0"/>
    <n v="0"/>
    <n v="-407"/>
    <n v="-104.31999969482422"/>
    <s v="micro"/>
    <s v="06:59 AM"/>
    <n v="26.399999618530273"/>
    <n v="51"/>
    <n v="302.67999267578125"/>
    <m/>
    <m/>
    <n v="1"/>
  </r>
  <r>
    <x v="0"/>
    <x v="110"/>
    <x v="113"/>
    <x v="114"/>
    <s v="4563526987"/>
    <s v="completed"/>
    <n v="366"/>
    <n v="0"/>
    <n v="271.98001098632812"/>
    <n v="55.580001831054688"/>
    <n v="271.98001098632812"/>
    <n v="0"/>
    <n v="0"/>
    <n v="-366"/>
    <n v="-94.019996643066406"/>
    <s v="micro"/>
    <s v="06:36 AM"/>
    <n v="19.5"/>
    <n v="42"/>
    <n v="216.39999389648437"/>
    <m/>
    <m/>
    <n v="1"/>
  </r>
  <r>
    <x v="0"/>
    <x v="111"/>
    <x v="114"/>
    <x v="115"/>
    <s v="4563486598"/>
    <s v="completed"/>
    <n v="510"/>
    <n v="510"/>
    <n v="379.45001220703125"/>
    <n v="137.52999877929687"/>
    <n v="379.45001220703125"/>
    <n v="0"/>
    <n v="0"/>
    <n v="0"/>
    <n v="379.45001220703125"/>
    <s v="micro"/>
    <s v="05:59 AM"/>
    <n v="21.600000381469727"/>
    <n v="44"/>
    <n v="241.91999816894531"/>
    <m/>
    <m/>
    <n v="1"/>
  </r>
  <r>
    <x v="0"/>
    <x v="109"/>
    <x v="112"/>
    <x v="113"/>
    <s v="4563261022"/>
    <s v="completed"/>
    <n v="138"/>
    <n v="0"/>
    <n v="101.19000244140625"/>
    <n v="10.789999961853027"/>
    <n v="101.19000244140625"/>
    <n v="0"/>
    <n v="0"/>
    <n v="-138"/>
    <n v="-36.810001373291016"/>
    <s v="compact"/>
    <s v="12:00 AM"/>
    <n v="6"/>
    <n v="12"/>
    <n v="90.400001525878906"/>
    <m/>
    <m/>
    <n v="1"/>
  </r>
  <r>
    <x v="0"/>
    <x v="112"/>
    <x v="115"/>
    <x v="116"/>
    <s v="4566224474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12"/>
    <x v="115"/>
    <x v="116"/>
    <s v="4565903862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13"/>
    <x v="116"/>
    <x v="117"/>
    <s v="4565856080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12"/>
    <x v="115"/>
    <x v="116"/>
    <s v="4564637276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12"/>
    <x v="115"/>
    <x v="116"/>
    <s v="4564477783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13"/>
    <x v="116"/>
    <x v="117"/>
    <s v="456414199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12"/>
    <x v="115"/>
    <x v="116"/>
    <s v="456381224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13"/>
    <x v="116"/>
    <x v="117"/>
    <s v="4563449773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14"/>
    <x v="117"/>
    <x v="118"/>
    <s v="4566260237"/>
    <s v="completed"/>
    <n v="86"/>
    <n v="0"/>
    <n v="64"/>
    <n v="0"/>
    <n v="64"/>
    <n v="0"/>
    <n v="0"/>
    <n v="-86"/>
    <n v="-22"/>
    <s v="luxury_sedan"/>
    <s v="11:51 PM"/>
    <n v="1.7999999523162842"/>
    <n v="4"/>
    <n v="64"/>
    <m/>
    <m/>
    <n v="1"/>
  </r>
  <r>
    <x v="0"/>
    <x v="112"/>
    <x v="115"/>
    <x v="116"/>
    <s v="4566238851"/>
    <s v="completed"/>
    <n v="424"/>
    <n v="0"/>
    <n v="278.39999389648437"/>
    <n v="138.24000549316406"/>
    <n v="278.39999389648437"/>
    <n v="0"/>
    <n v="0"/>
    <n v="-424"/>
    <n v="-145.60000610351562"/>
    <s v="compact"/>
    <s v="11:37 PM"/>
    <n v="11.899999618530273"/>
    <n v="24"/>
    <n v="140.16000366210937"/>
    <m/>
    <m/>
    <n v="1"/>
  </r>
  <r>
    <x v="0"/>
    <x v="112"/>
    <x v="115"/>
    <x v="116"/>
    <s v="4566216044"/>
    <s v="completed"/>
    <n v="115"/>
    <n v="0"/>
    <n v="85.800003051757812"/>
    <n v="0"/>
    <n v="85.800003051757812"/>
    <n v="0"/>
    <n v="0"/>
    <n v="-115"/>
    <n v="-29.200000762939453"/>
    <s v="compact"/>
    <s v="11:09 PM"/>
    <n v="4.5"/>
    <n v="17"/>
    <n v="85.800003051757812"/>
    <m/>
    <m/>
    <n v="1"/>
  </r>
  <r>
    <x v="0"/>
    <x v="114"/>
    <x v="117"/>
    <x v="118"/>
    <s v="4566170560"/>
    <s v="completed"/>
    <n v="116"/>
    <n v="0"/>
    <n v="84.580001831054688"/>
    <n v="12.899999618530273"/>
    <n v="84.580001831054688"/>
    <n v="0"/>
    <n v="0"/>
    <n v="-116"/>
    <n v="-31.420000076293945"/>
    <s v="compact"/>
    <s v="10:45 PM"/>
    <n v="3.7000000476837158"/>
    <n v="8"/>
    <n v="71.680000305175781"/>
    <m/>
    <m/>
    <n v="1"/>
  </r>
  <r>
    <x v="0"/>
    <x v="114"/>
    <x v="117"/>
    <x v="118"/>
    <s v="4566128937"/>
    <s v="completed"/>
    <n v="81"/>
    <n v="0"/>
    <n v="60"/>
    <n v="0"/>
    <n v="60"/>
    <n v="0"/>
    <n v="0"/>
    <n v="-81"/>
    <n v="-21"/>
    <s v="compact"/>
    <s v="10:16 PM"/>
    <n v="1.1000000238418579"/>
    <n v="5"/>
    <n v="60"/>
    <m/>
    <m/>
    <n v="1"/>
  </r>
  <r>
    <x v="0"/>
    <x v="112"/>
    <x v="115"/>
    <x v="116"/>
    <s v="4566110325"/>
    <s v="completed"/>
    <n v="417"/>
    <n v="0"/>
    <n v="310.239990234375"/>
    <n v="0"/>
    <n v="310.239990234375"/>
    <n v="0"/>
    <n v="0"/>
    <n v="-417"/>
    <n v="-106.76000213623047"/>
    <s v="compact"/>
    <s v="10:05 PM"/>
    <n v="25.200000762939453"/>
    <n v="60"/>
    <n v="310.239990234375"/>
    <m/>
    <m/>
    <n v="1"/>
  </r>
  <r>
    <x v="0"/>
    <x v="112"/>
    <x v="115"/>
    <x v="116"/>
    <s v="4565881253"/>
    <s v="completed"/>
    <n v="172"/>
    <n v="0"/>
    <n v="131.52999877929687"/>
    <n v="7.369999885559082"/>
    <n v="131.52999877929687"/>
    <n v="0"/>
    <n v="0"/>
    <n v="-172"/>
    <n v="-40.470001220703125"/>
    <s v="compact"/>
    <s v="09:30 PM"/>
    <n v="9.3999996185302734"/>
    <n v="24"/>
    <n v="124.16000366210937"/>
    <m/>
    <m/>
    <n v="1"/>
  </r>
  <r>
    <x v="0"/>
    <x v="113"/>
    <x v="116"/>
    <x v="117"/>
    <s v="4565933245"/>
    <s v="completed"/>
    <n v="127"/>
    <n v="0"/>
    <n v="94.120002746582031"/>
    <n v="8.2399997711181641"/>
    <n v="94.120002746582031"/>
    <n v="0"/>
    <n v="0"/>
    <n v="-127"/>
    <n v="-32.880001068115234"/>
    <s v="compact"/>
    <s v="08:51 PM"/>
    <n v="4.1999998092651367"/>
    <n v="19"/>
    <n v="85.879997253417969"/>
    <m/>
    <m/>
    <n v="1"/>
  </r>
  <r>
    <x v="0"/>
    <x v="114"/>
    <x v="117"/>
    <x v="118"/>
    <s v="4565947771"/>
    <s v="completed"/>
    <n v="371"/>
    <n v="0"/>
    <n v="274.20001220703125"/>
    <n v="0"/>
    <n v="274.20001220703125"/>
    <n v="0"/>
    <n v="0"/>
    <n v="-371"/>
    <n v="-96.800003051757813"/>
    <s v="luxury_sedan"/>
    <s v="08:51 PM"/>
    <n v="21.100000381469727"/>
    <n v="41"/>
    <n v="274.20001220703125"/>
    <m/>
    <m/>
    <n v="1"/>
  </r>
  <r>
    <x v="0"/>
    <x v="112"/>
    <x v="115"/>
    <x v="116"/>
    <s v="4565908792"/>
    <s v="completed"/>
    <n v="204"/>
    <n v="0"/>
    <n v="150.08000183105469"/>
    <n v="0"/>
    <n v="150.08000183105469"/>
    <n v="0"/>
    <n v="0"/>
    <n v="-204"/>
    <n v="-53.919998168945312"/>
    <s v="compact"/>
    <s v="08:37 PM"/>
    <n v="12.199999809265137"/>
    <n v="32"/>
    <n v="150.08000183105469"/>
    <m/>
    <m/>
    <n v="1"/>
  </r>
  <r>
    <x v="0"/>
    <x v="112"/>
    <x v="115"/>
    <x v="116"/>
    <s v="4565447551"/>
    <s v="completed"/>
    <n v="462"/>
    <n v="0"/>
    <n v="343.20001220703125"/>
    <n v="0"/>
    <n v="343.20001220703125"/>
    <n v="0"/>
    <n v="0"/>
    <n v="-462"/>
    <n v="-118.80000305175781"/>
    <s v="luxury_sedan"/>
    <s v="06:35 PM"/>
    <n v="7.3000001907348633"/>
    <n v="113"/>
    <n v="343.20001220703125"/>
    <m/>
    <m/>
    <n v="1"/>
  </r>
  <r>
    <x v="0"/>
    <x v="113"/>
    <x v="116"/>
    <x v="117"/>
    <s v="4565413590"/>
    <s v="completed"/>
    <n v="488"/>
    <n v="488"/>
    <n v="362.55999755859375"/>
    <n v="0"/>
    <n v="362.55999755859375"/>
    <n v="0"/>
    <n v="0"/>
    <n v="0"/>
    <n v="362.55999755859375"/>
    <s v="compact"/>
    <s v="06:27 PM"/>
    <n v="26.299999237060547"/>
    <n v="100"/>
    <n v="362.55999755859375"/>
    <m/>
    <m/>
    <n v="1"/>
  </r>
  <r>
    <x v="0"/>
    <x v="114"/>
    <x v="117"/>
    <x v="118"/>
    <s v="4565281202"/>
    <s v="completed"/>
    <n v="686"/>
    <n v="686"/>
    <n v="509.79998779296875"/>
    <n v="0"/>
    <n v="509.79998779296875"/>
    <n v="-0.2800000011920929"/>
    <n v="0"/>
    <n v="0"/>
    <n v="509.51998901367187"/>
    <s v="economy_suv"/>
    <s v="05:58 PM"/>
    <n v="24.700000762939453"/>
    <n v="49"/>
    <n v="509.79998779296875"/>
    <m/>
    <m/>
    <n v="1"/>
  </r>
  <r>
    <x v="0"/>
    <x v="112"/>
    <x v="115"/>
    <x v="116"/>
    <s v="4565184775"/>
    <s v="completed"/>
    <n v="302"/>
    <n v="0"/>
    <n v="222.91000366210937"/>
    <n v="57.110000610351563"/>
    <n v="222.91000366210937"/>
    <n v="0"/>
    <n v="0"/>
    <n v="-302"/>
    <n v="-79.089996337890625"/>
    <s v="compact"/>
    <s v="05:27 PM"/>
    <n v="14.5"/>
    <n v="33"/>
    <n v="165.80000305175781"/>
    <m/>
    <m/>
    <n v="1"/>
  </r>
  <r>
    <x v="0"/>
    <x v="112"/>
    <x v="115"/>
    <x v="116"/>
    <s v="4565065033"/>
    <s v="completed"/>
    <n v="145"/>
    <n v="0"/>
    <n v="106.19999694824219"/>
    <n v="0"/>
    <n v="106.19999694824219"/>
    <n v="0"/>
    <n v="0"/>
    <n v="-145"/>
    <n v="-38.799999237060547"/>
    <s v="luxury_sedan"/>
    <s v="04:53 PM"/>
    <n v="5.9000000953674316"/>
    <n v="19"/>
    <n v="106.19999694824219"/>
    <m/>
    <m/>
    <n v="1"/>
  </r>
  <r>
    <x v="0"/>
    <x v="113"/>
    <x v="116"/>
    <x v="117"/>
    <s v="4565084473"/>
    <s v="completed"/>
    <n v="511"/>
    <n v="0"/>
    <n v="378.6300048828125"/>
    <n v="2.1500000953674316"/>
    <n v="378.6300048828125"/>
    <n v="0"/>
    <n v="0"/>
    <n v="-511"/>
    <n v="-132.3699951171875"/>
    <s v="micro"/>
    <s v="04:52 PM"/>
    <n v="30.399999618530273"/>
    <n v="80"/>
    <n v="376.48001098632812"/>
    <m/>
    <m/>
    <n v="1"/>
  </r>
  <r>
    <x v="0"/>
    <x v="112"/>
    <x v="115"/>
    <x v="116"/>
    <s v="4564824056"/>
    <s v="completed"/>
    <n v="256"/>
    <n v="0"/>
    <n v="189.1199951171875"/>
    <n v="0"/>
    <n v="189.1199951171875"/>
    <n v="0"/>
    <n v="0"/>
    <n v="-256"/>
    <n v="-66.879997253417969"/>
    <s v="compact"/>
    <s v="03:27 PM"/>
    <n v="15.100000381469727"/>
    <n v="52"/>
    <n v="189.1199951171875"/>
    <m/>
    <m/>
    <n v="1"/>
  </r>
  <r>
    <x v="0"/>
    <x v="113"/>
    <x v="116"/>
    <x v="117"/>
    <s v="b012f653d68fd53b1bfe706ed6217079"/>
    <s v="completed"/>
    <n v="0"/>
    <n v="74"/>
    <n v="299.54998779296875"/>
    <n v="0"/>
    <n v="299.54998779296875"/>
    <n v="-0.43000000715255737"/>
    <n v="0"/>
    <n v="-271"/>
    <n v="28.120000839233398"/>
    <s v="Share"/>
    <s v="02:44 PM"/>
    <n v="25.129999160766602"/>
    <n v="82"/>
    <n v="299.54998779296875"/>
    <s v="OSN:1275463929,OSN:1275464949,OSN:1275467043"/>
    <n v="2"/>
    <n v="2"/>
  </r>
  <r>
    <x v="0"/>
    <x v="112"/>
    <x v="115"/>
    <x v="116"/>
    <s v="4564701526"/>
    <s v="completed"/>
    <n v="301"/>
    <n v="0"/>
    <n v="223.83000183105469"/>
    <n v="43.310001373291016"/>
    <n v="223.83000183105469"/>
    <n v="0"/>
    <n v="0"/>
    <n v="-301"/>
    <n v="-77.169998168945312"/>
    <s v="compact"/>
    <s v="02:39 PM"/>
    <n v="14.300000190734863"/>
    <n v="49"/>
    <n v="180.52000427246094"/>
    <m/>
    <m/>
    <n v="1"/>
  </r>
  <r>
    <x v="0"/>
    <x v="113"/>
    <x v="116"/>
    <x v="117"/>
    <s v="b082c4e1e19ff24af41319669fc4c2d7"/>
    <s v="completed"/>
    <n v="0"/>
    <n v="0"/>
    <n v="165.33000183105469"/>
    <n v="0"/>
    <n v="165.33000183105469"/>
    <n v="-0.31999999284744263"/>
    <n v="0"/>
    <n v="-181"/>
    <n v="-15.989999771118164"/>
    <s v="Share"/>
    <s v="01:30 PM"/>
    <n v="11.779999732971191"/>
    <n v="53"/>
    <n v="165.33000183105469"/>
    <s v="OSN:1275453103,OSN:1275455089"/>
    <n v="2"/>
    <n v="2"/>
  </r>
  <r>
    <x v="0"/>
    <x v="112"/>
    <x v="115"/>
    <x v="116"/>
    <s v="4564490811"/>
    <s v="completed"/>
    <n v="184"/>
    <n v="0"/>
    <n v="136.89999389648437"/>
    <n v="1.1000000238418579"/>
    <n v="136.89999389648437"/>
    <n v="0"/>
    <n v="0"/>
    <n v="-184"/>
    <n v="-47.099998474121094"/>
    <s v="compact"/>
    <s v="01:18 PM"/>
    <n v="9.5"/>
    <n v="35"/>
    <n v="135.80000305175781"/>
    <m/>
    <m/>
    <n v="1"/>
  </r>
  <r>
    <x v="0"/>
    <x v="113"/>
    <x v="116"/>
    <x v="117"/>
    <s v="4564420573"/>
    <s v="completed"/>
    <n v="199"/>
    <n v="0"/>
    <n v="177.3800048828125"/>
    <n v="39.819999694824219"/>
    <n v="177.3800048828125"/>
    <n v="0"/>
    <n v="0"/>
    <n v="-199"/>
    <n v="-21.620000839233398"/>
    <s v="compact"/>
    <s v="12:51 PM"/>
    <n v="10.399999618530273"/>
    <n v="31"/>
    <n v="137.55999755859375"/>
    <m/>
    <m/>
    <n v="1"/>
  </r>
  <r>
    <x v="0"/>
    <x v="112"/>
    <x v="115"/>
    <x v="116"/>
    <s v="4564410366"/>
    <s v="completed"/>
    <n v="155"/>
    <n v="0"/>
    <n v="115.31999969482422"/>
    <n v="2.9600000381469727"/>
    <n v="115.31999969482422"/>
    <n v="0"/>
    <n v="0"/>
    <n v="-155"/>
    <n v="-39.680000305175781"/>
    <s v="compact"/>
    <s v="12:47 PM"/>
    <n v="7.4000000953674316"/>
    <n v="25"/>
    <n v="112.36000061035156"/>
    <m/>
    <m/>
    <n v="1"/>
  </r>
  <r>
    <x v="0"/>
    <x v="112"/>
    <x v="115"/>
    <x v="116"/>
    <s v="4564273728"/>
    <s v="completed"/>
    <n v="286"/>
    <n v="0"/>
    <n v="211.27999877929687"/>
    <n v="33.720001220703125"/>
    <n v="211.27999877929687"/>
    <n v="0"/>
    <n v="0"/>
    <n v="-286"/>
    <n v="-74.720001220703125"/>
    <s v="micro"/>
    <s v="12:02 PM"/>
    <n v="16.299999237060547"/>
    <n v="39"/>
    <n v="177.55999755859375"/>
    <m/>
    <m/>
    <n v="1"/>
  </r>
  <r>
    <x v="0"/>
    <x v="113"/>
    <x v="116"/>
    <x v="117"/>
    <s v="4564174328"/>
    <s v="completed"/>
    <n v="108"/>
    <n v="0"/>
    <n v="80.480003356933594"/>
    <n v="0"/>
    <n v="80.480003356933594"/>
    <n v="0"/>
    <n v="0"/>
    <n v="-108"/>
    <n v="-27.520000457763672"/>
    <s v="micro"/>
    <s v="11:30 AM"/>
    <n v="5.6999998092651367"/>
    <n v="16"/>
    <n v="80.480003356933594"/>
    <m/>
    <m/>
    <n v="1"/>
  </r>
  <r>
    <x v="0"/>
    <x v="113"/>
    <x v="116"/>
    <x v="117"/>
    <s v="4564038710"/>
    <s v="completed"/>
    <n v="163"/>
    <n v="0"/>
    <n v="121.40000152587891"/>
    <n v="20.920000076293945"/>
    <n v="121.40000152587891"/>
    <n v="0"/>
    <n v="0"/>
    <n v="-163"/>
    <n v="-41.599998474121094"/>
    <s v="compact"/>
    <s v="10:43 AM"/>
    <n v="5.6999998092651367"/>
    <n v="24"/>
    <n v="100.48000335693359"/>
    <m/>
    <m/>
    <n v="1"/>
  </r>
  <r>
    <x v="0"/>
    <x v="114"/>
    <x v="117"/>
    <x v="118"/>
    <s v="4564034030"/>
    <s v="completed"/>
    <n v="3830"/>
    <n v="0"/>
    <n v="2770.06005859375"/>
    <n v="558.219970703125"/>
    <n v="2770.06005859375"/>
    <n v="0"/>
    <n v="97"/>
    <n v="-3830"/>
    <n v="-962.94000244140625"/>
    <s v="economy_suv"/>
    <s v="10:40 AM"/>
    <n v="103.59999847412109"/>
    <n v="420"/>
    <n v="2211.840087890625"/>
    <m/>
    <m/>
    <n v="1"/>
  </r>
  <r>
    <x v="0"/>
    <x v="112"/>
    <x v="115"/>
    <x v="116"/>
    <s v="4563924271"/>
    <s v="completed"/>
    <n v="203"/>
    <n v="0"/>
    <n v="149.03999328613281"/>
    <n v="0"/>
    <n v="149.03999328613281"/>
    <n v="0"/>
    <n v="0"/>
    <n v="-203"/>
    <n v="-53.959999084472656"/>
    <s v="compact"/>
    <s v="10:02 AM"/>
    <n v="11.100000381469727"/>
    <n v="38"/>
    <n v="149.03999328613281"/>
    <m/>
    <m/>
    <n v="1"/>
  </r>
  <r>
    <x v="0"/>
    <x v="113"/>
    <x v="116"/>
    <x v="117"/>
    <s v="4563801883"/>
    <s v="completed"/>
    <n v="133"/>
    <n v="0"/>
    <n v="97.050003051757812"/>
    <n v="0.25"/>
    <n v="97.050003051757812"/>
    <n v="0"/>
    <n v="0"/>
    <n v="-133"/>
    <n v="-35.950000762939453"/>
    <s v="micro"/>
    <s v="09:22 AM"/>
    <n v="7"/>
    <n v="24"/>
    <n v="96.800003051757813"/>
    <m/>
    <m/>
    <n v="1"/>
  </r>
  <r>
    <x v="0"/>
    <x v="112"/>
    <x v="115"/>
    <x v="116"/>
    <s v="4563710057"/>
    <s v="completed"/>
    <n v="264"/>
    <n v="264"/>
    <n v="196.53999328613281"/>
    <n v="17.299999237060547"/>
    <n v="196.53999328613281"/>
    <n v="0"/>
    <n v="0"/>
    <n v="0"/>
    <n v="196.53999328613281"/>
    <s v="micro"/>
    <s v="08:52 AM"/>
    <n v="15.199999809265137"/>
    <n v="53"/>
    <n v="179.24000549316406"/>
    <m/>
    <m/>
    <n v="1"/>
  </r>
  <r>
    <x v="0"/>
    <x v="112"/>
    <x v="115"/>
    <x v="116"/>
    <s v="4563689154"/>
    <s v="completed"/>
    <n v="90"/>
    <n v="0"/>
    <n v="67.199996948242187"/>
    <n v="0"/>
    <n v="67.199996948242187"/>
    <n v="0"/>
    <n v="0"/>
    <n v="-90"/>
    <n v="-22.799999237060547"/>
    <s v="compact"/>
    <s v="08:31 AM"/>
    <n v="3"/>
    <n v="8"/>
    <n v="67.199996948242187"/>
    <m/>
    <m/>
    <n v="1"/>
  </r>
  <r>
    <x v="0"/>
    <x v="113"/>
    <x v="116"/>
    <x v="117"/>
    <s v="4563654540"/>
    <s v="completed"/>
    <n v="544"/>
    <n v="0"/>
    <n v="383.3599853515625"/>
    <n v="0"/>
    <n v="383.3599853515625"/>
    <n v="0"/>
    <n v="27"/>
    <n v="-544"/>
    <n v="-133.63999938964844"/>
    <s v="compact"/>
    <s v="08:14 AM"/>
    <n v="30.299999237060547"/>
    <n v="76"/>
    <n v="383.3599853515625"/>
    <m/>
    <m/>
    <n v="1"/>
  </r>
  <r>
    <x v="0"/>
    <x v="112"/>
    <x v="115"/>
    <x v="116"/>
    <s v="4563603391"/>
    <s v="completed"/>
    <n v="127"/>
    <n v="127"/>
    <n v="119.86000061035156"/>
    <n v="16.459999084472656"/>
    <n v="119.86000061035156"/>
    <n v="0"/>
    <n v="0"/>
    <n v="0"/>
    <n v="119.86000061035156"/>
    <s v="micro"/>
    <s v="07:42 AM"/>
    <n v="8.5"/>
    <n v="21"/>
    <n v="103.40000152587891"/>
    <m/>
    <m/>
    <n v="1"/>
  </r>
  <r>
    <x v="0"/>
    <x v="113"/>
    <x v="116"/>
    <x v="117"/>
    <s v="4563588481"/>
    <s v="completed"/>
    <n v="148"/>
    <n v="0"/>
    <n v="88.599998474121094"/>
    <n v="0"/>
    <n v="88.599998474121094"/>
    <n v="0"/>
    <n v="27"/>
    <n v="-148"/>
    <n v="-32.400001525878906"/>
    <s v="micro"/>
    <s v="07:31 AM"/>
    <n v="6.5"/>
    <n v="19"/>
    <n v="88.599998474121094"/>
    <m/>
    <m/>
    <n v="1"/>
  </r>
  <r>
    <x v="0"/>
    <x v="112"/>
    <x v="115"/>
    <x v="116"/>
    <s v="4563493656"/>
    <s v="completed"/>
    <n v="264"/>
    <n v="264"/>
    <n v="169.75999450683594"/>
    <n v="0"/>
    <n v="169.75999450683594"/>
    <n v="0"/>
    <n v="0"/>
    <n v="0"/>
    <n v="169.75999450683594"/>
    <s v="compact"/>
    <s v="06:40 AM"/>
    <n v="15.300000190734863"/>
    <n v="38"/>
    <n v="169.75999450683594"/>
    <m/>
    <m/>
    <n v="1"/>
  </r>
  <r>
    <x v="0"/>
    <x v="113"/>
    <x v="116"/>
    <x v="117"/>
    <s v="4563467983"/>
    <s v="completed"/>
    <n v="654"/>
    <n v="654"/>
    <n v="486.39999389648437"/>
    <n v="203.52000427246094"/>
    <n v="486.39999389648437"/>
    <n v="0"/>
    <n v="0"/>
    <n v="0"/>
    <n v="-156.60000610351562"/>
    <s v="compact"/>
    <s v="05:50 AM"/>
    <n v="24.899999618530273"/>
    <n v="36"/>
    <n v="282.8800048828125"/>
    <m/>
    <m/>
    <n v="1"/>
  </r>
  <r>
    <x v="0"/>
    <x v="113"/>
    <x v="116"/>
    <x v="117"/>
    <s v="4563428741"/>
    <s v="completed"/>
    <n v="75"/>
    <n v="0"/>
    <n v="56"/>
    <n v="0"/>
    <n v="56"/>
    <n v="0"/>
    <n v="0"/>
    <n v="-75"/>
    <n v="-19"/>
    <s v="micro"/>
    <s v="04:54 AM"/>
    <n v="2.7999999523162842"/>
    <n v="7"/>
    <n v="56"/>
    <m/>
    <m/>
    <n v="1"/>
  </r>
  <r>
    <x v="0"/>
    <x v="115"/>
    <x v="118"/>
    <x v="119"/>
    <s v="4566226211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16"/>
    <x v="119"/>
    <x v="120"/>
    <s v="4566184433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16"/>
    <x v="119"/>
    <x v="120"/>
    <s v="456616459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16"/>
    <x v="119"/>
    <x v="120"/>
    <s v="456613959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16"/>
    <x v="119"/>
    <x v="120"/>
    <s v="4566102603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17"/>
    <x v="120"/>
    <x v="121"/>
    <s v="f41400fe2b8add8ea787f0aae2aecf49"/>
    <s v="cancelled"/>
    <n v="0"/>
    <n v="0"/>
    <n v="0"/>
    <n v="0"/>
    <n v="0"/>
    <n v="0"/>
    <n v="0"/>
    <n v="0"/>
    <n v="0"/>
    <s v="Share"/>
    <s v="10:21 PM"/>
    <n v="0"/>
    <n v="0"/>
    <n v="0"/>
    <s v="OSN:1275564059"/>
    <n v="0"/>
    <n v="0"/>
  </r>
  <r>
    <x v="0"/>
    <x v="115"/>
    <x v="118"/>
    <x v="119"/>
    <s v="456610732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6"/>
    <x v="119"/>
    <x v="120"/>
    <s v="456597381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16"/>
    <x v="119"/>
    <x v="120"/>
    <s v="4565727696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118"/>
    <x v="121"/>
    <x v="122"/>
    <s v="4565707682"/>
    <s v="cancelled"/>
    <n v="0"/>
    <n v="0"/>
    <n v="22.299999237060547"/>
    <n v="0"/>
    <n v="22.299999237060547"/>
    <n v="0"/>
    <n v="0"/>
    <n v="0"/>
    <n v="22.299999237060547"/>
    <s v="luxury_sedan"/>
    <s v="07:46 PM"/>
    <n v="0"/>
    <n v="0"/>
    <n v="0"/>
    <m/>
    <m/>
    <n v="0"/>
  </r>
  <r>
    <x v="0"/>
    <x v="119"/>
    <x v="122"/>
    <x v="123"/>
    <s v="4170c858a035ad7fdb1d69737be8ff11"/>
    <s v="cancelled"/>
    <n v="0"/>
    <n v="0"/>
    <n v="0"/>
    <n v="0"/>
    <n v="0"/>
    <n v="0"/>
    <n v="0"/>
    <n v="0"/>
    <n v="0"/>
    <s v="Share"/>
    <s v="07:45 PM"/>
    <n v="0"/>
    <n v="0"/>
    <n v="0"/>
    <s v="OSN:1275536999"/>
    <n v="0"/>
    <n v="0"/>
  </r>
  <r>
    <x v="0"/>
    <x v="117"/>
    <x v="120"/>
    <x v="121"/>
    <s v="456561767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18"/>
    <x v="121"/>
    <x v="122"/>
    <s v="4565307743"/>
    <s v="cancelled"/>
    <n v="0"/>
    <n v="0"/>
    <n v="22.299999237060547"/>
    <n v="0"/>
    <n v="22.299999237060547"/>
    <n v="0"/>
    <n v="0"/>
    <n v="0"/>
    <n v="22.299999237060547"/>
    <s v="luxury_sedan"/>
    <s v="05:58 PM"/>
    <n v="0"/>
    <n v="0"/>
    <n v="0"/>
    <m/>
    <m/>
    <n v="0"/>
  </r>
  <r>
    <x v="0"/>
    <x v="118"/>
    <x v="121"/>
    <x v="122"/>
    <s v="4565262697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118"/>
    <x v="121"/>
    <x v="122"/>
    <s v="4565238346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18"/>
    <x v="121"/>
    <x v="122"/>
    <s v="456511261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18"/>
    <x v="121"/>
    <x v="122"/>
    <s v="456509609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7"/>
    <x v="120"/>
    <x v="121"/>
    <s v="456495085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18"/>
    <x v="121"/>
    <x v="122"/>
    <s v="456486912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20"/>
    <x v="123"/>
    <x v="124"/>
    <s v="4564839154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20"/>
    <x v="123"/>
    <x v="124"/>
    <s v="456482535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17"/>
    <x v="120"/>
    <x v="121"/>
    <s v="456476938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17"/>
    <x v="120"/>
    <x v="121"/>
    <s v="456463340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20"/>
    <x v="123"/>
    <x v="124"/>
    <s v="4564590014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6"/>
    <x v="119"/>
    <x v="120"/>
    <s v="456301069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15"/>
    <x v="118"/>
    <x v="119"/>
    <s v="4563659169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115"/>
    <x v="118"/>
    <x v="119"/>
    <s v="4563621865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15"/>
    <x v="118"/>
    <x v="119"/>
    <s v="4563518963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115"/>
    <x v="118"/>
    <x v="119"/>
    <s v="4563424529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15"/>
    <x v="118"/>
    <x v="119"/>
    <s v="4563418383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16"/>
    <x v="119"/>
    <x v="120"/>
    <s v="4566259828"/>
    <s v="completed"/>
    <n v="430"/>
    <n v="0"/>
    <n v="299.07000732421875"/>
    <n v="113.06999969482422"/>
    <n v="299.07000732421875"/>
    <n v="0"/>
    <n v="0"/>
    <n v="-430"/>
    <n v="-130.92999267578125"/>
    <s v="prime_play"/>
    <s v="11:58 PM"/>
    <n v="15"/>
    <n v="26"/>
    <n v="186"/>
    <m/>
    <m/>
    <n v="1"/>
  </r>
  <r>
    <x v="0"/>
    <x v="116"/>
    <x v="119"/>
    <x v="120"/>
    <s v="4566233542"/>
    <s v="completed"/>
    <n v="138"/>
    <n v="0"/>
    <n v="100.80000305175781"/>
    <n v="0"/>
    <n v="100.80000305175781"/>
    <n v="0"/>
    <n v="0"/>
    <n v="-138"/>
    <n v="-37.200000762939453"/>
    <s v="luxury_sedan"/>
    <s v="11:32 PM"/>
    <n v="5.5999999046325684"/>
    <n v="16"/>
    <n v="100.80000305175781"/>
    <m/>
    <m/>
    <n v="1"/>
  </r>
  <r>
    <x v="0"/>
    <x v="116"/>
    <x v="119"/>
    <x v="120"/>
    <s v="4566213913"/>
    <s v="completed"/>
    <n v="336"/>
    <n v="336"/>
    <n v="236.55999755859375"/>
    <n v="113.36000061035156"/>
    <n v="236.55999755859375"/>
    <n v="0"/>
    <n v="0"/>
    <n v="0"/>
    <n v="236.55999755859375"/>
    <s v="prime_play"/>
    <s v="11:11 PM"/>
    <n v="7.9000000953674316"/>
    <n v="20"/>
    <n v="123.19999694824219"/>
    <m/>
    <m/>
    <n v="1"/>
  </r>
  <r>
    <x v="0"/>
    <x v="116"/>
    <x v="119"/>
    <x v="120"/>
    <s v="4566191596"/>
    <s v="completed"/>
    <n v="118"/>
    <n v="0"/>
    <n v="87.900001525878906"/>
    <n v="23.540000915527344"/>
    <n v="87.900001525878906"/>
    <n v="0"/>
    <n v="0"/>
    <n v="-118"/>
    <n v="-30.100000381469727"/>
    <s v="compact"/>
    <s v="10:59 PM"/>
    <n v="2.4000000953674316"/>
    <n v="9"/>
    <n v="64.360000610351563"/>
    <m/>
    <m/>
    <n v="1"/>
  </r>
  <r>
    <x v="0"/>
    <x v="115"/>
    <x v="118"/>
    <x v="119"/>
    <s v="4566168359"/>
    <s v="completed"/>
    <n v="168"/>
    <n v="0"/>
    <n v="125.20999908447266"/>
    <n v="0"/>
    <n v="125.20999908447266"/>
    <n v="-9.9999997764825821E-3"/>
    <n v="0"/>
    <n v="-168"/>
    <n v="-42.799999237060547"/>
    <s v="compact"/>
    <s v="10:41 PM"/>
    <n v="8.8000001907348633"/>
    <n v="28"/>
    <n v="125.20999908447266"/>
    <m/>
    <m/>
    <n v="1"/>
  </r>
  <r>
    <x v="0"/>
    <x v="116"/>
    <x v="119"/>
    <x v="120"/>
    <s v="4566168663"/>
    <s v="completed"/>
    <n v="197"/>
    <n v="0"/>
    <n v="133.75"/>
    <n v="38.349998474121094"/>
    <n v="133.75"/>
    <n v="0"/>
    <n v="0"/>
    <n v="-197"/>
    <n v="-63.25"/>
    <s v="compact"/>
    <s v="10:36 PM"/>
    <n v="6"/>
    <n v="17"/>
    <n v="95.400001525878906"/>
    <m/>
    <m/>
    <n v="1"/>
  </r>
  <r>
    <x v="0"/>
    <x v="115"/>
    <x v="118"/>
    <x v="119"/>
    <s v="4566135772"/>
    <s v="completed"/>
    <n v="165"/>
    <n v="0"/>
    <n v="110.41000366210937"/>
    <n v="12.609999656677246"/>
    <n v="110.41000366210937"/>
    <n v="0"/>
    <n v="0"/>
    <n v="-165"/>
    <n v="-54.590000152587891"/>
    <s v="prime_play"/>
    <s v="10:20 PM"/>
    <n v="5.5999999046325684"/>
    <n v="13"/>
    <n v="97.800003051757813"/>
    <m/>
    <m/>
    <n v="1"/>
  </r>
  <r>
    <x v="0"/>
    <x v="116"/>
    <x v="119"/>
    <x v="120"/>
    <s v="4566087611"/>
    <s v="completed"/>
    <n v="107"/>
    <n v="0"/>
    <n v="78.30999755859375"/>
    <n v="0.99000000953674316"/>
    <n v="78.30999755859375"/>
    <n v="0"/>
    <n v="0"/>
    <n v="-107"/>
    <n v="-28.690000534057617"/>
    <s v="compact"/>
    <s v="09:55 PM"/>
    <n v="3.7999999523162842"/>
    <n v="13"/>
    <n v="77.319999694824219"/>
    <m/>
    <m/>
    <n v="1"/>
  </r>
  <r>
    <x v="0"/>
    <x v="115"/>
    <x v="118"/>
    <x v="119"/>
    <s v="4566066274"/>
    <s v="completed"/>
    <n v="175"/>
    <n v="175"/>
    <n v="129.91999816894531"/>
    <n v="0"/>
    <n v="129.91999816894531"/>
    <n v="0"/>
    <n v="0"/>
    <n v="0"/>
    <n v="129.91999816894531"/>
    <s v="compact"/>
    <s v="09:44 PM"/>
    <n v="10.300000190734863"/>
    <n v="24"/>
    <n v="129.91999816894531"/>
    <m/>
    <m/>
    <n v="1"/>
  </r>
  <r>
    <x v="0"/>
    <x v="116"/>
    <x v="119"/>
    <x v="120"/>
    <s v="4565982554"/>
    <s v="completed"/>
    <n v="233"/>
    <n v="0"/>
    <n v="172.96000671386719"/>
    <n v="0"/>
    <n v="172.96000671386719"/>
    <n v="0"/>
    <n v="0"/>
    <n v="-233"/>
    <n v="-60.040000915527344"/>
    <s v="compact"/>
    <s v="09:08 PM"/>
    <n v="13.899999618530273"/>
    <n v="44"/>
    <n v="172.96000671386719"/>
    <m/>
    <m/>
    <n v="1"/>
  </r>
  <r>
    <x v="0"/>
    <x v="120"/>
    <x v="123"/>
    <x v="124"/>
    <s v="4565945754"/>
    <s v="completed"/>
    <n v="188"/>
    <n v="0"/>
    <n v="126.62000274658203"/>
    <n v="7.619999885559082"/>
    <n v="126.62000274658203"/>
    <n v="0"/>
    <n v="0"/>
    <n v="-188"/>
    <n v="-61.380001068115234"/>
    <s v="prime_play"/>
    <s v="08:57 PM"/>
    <n v="7"/>
    <n v="23"/>
    <n v="119"/>
    <m/>
    <m/>
    <n v="1"/>
  </r>
  <r>
    <x v="0"/>
    <x v="115"/>
    <x v="118"/>
    <x v="119"/>
    <s v="4565893609"/>
    <s v="completed"/>
    <n v="392"/>
    <n v="0"/>
    <n v="291.1199951171875"/>
    <n v="28.399999618530273"/>
    <n v="291.1199951171875"/>
    <n v="0"/>
    <n v="0"/>
    <n v="-392"/>
    <n v="-100.87999725341797"/>
    <s v="compact"/>
    <s v="08:43 PM"/>
    <n v="20.600000381469727"/>
    <n v="64"/>
    <n v="262.72000122070312"/>
    <m/>
    <m/>
    <n v="1"/>
  </r>
  <r>
    <x v="0"/>
    <x v="117"/>
    <x v="120"/>
    <x v="121"/>
    <s v="4565357506"/>
    <s v="completed"/>
    <n v="122"/>
    <n v="0"/>
    <n v="190.47999572753906"/>
    <n v="0"/>
    <n v="190.47999572753906"/>
    <n v="0"/>
    <n v="0"/>
    <n v="-122"/>
    <n v="68.480003356933594"/>
    <s v="micro"/>
    <s v="08:25 PM"/>
    <n v="17.899999618530273"/>
    <n v="34"/>
    <n v="190.47999572753906"/>
    <m/>
    <m/>
    <n v="1"/>
  </r>
  <r>
    <x v="0"/>
    <x v="120"/>
    <x v="123"/>
    <x v="124"/>
    <s v="4565814193"/>
    <s v="completed"/>
    <n v="122"/>
    <n v="0"/>
    <n v="91.029998779296875"/>
    <n v="2.9999999329447746E-2"/>
    <n v="91.029998779296875"/>
    <n v="0"/>
    <n v="0"/>
    <n v="-122"/>
    <n v="-30.969999313354492"/>
    <s v="luxury_sedan"/>
    <s v="08:15 PM"/>
    <n v="4"/>
    <n v="19"/>
    <n v="91"/>
    <m/>
    <m/>
    <n v="1"/>
  </r>
  <r>
    <x v="0"/>
    <x v="116"/>
    <x v="119"/>
    <x v="120"/>
    <s v="4565802208"/>
    <s v="completed"/>
    <n v="341"/>
    <n v="0"/>
    <n v="253.72999572753906"/>
    <n v="73.569999694824219"/>
    <n v="253.72999572753906"/>
    <n v="0"/>
    <n v="0"/>
    <n v="-341"/>
    <n v="-87.269996643066406"/>
    <s v="compact"/>
    <s v="08:06 PM"/>
    <n v="14.399999618530273"/>
    <n v="48"/>
    <n v="180.16000366210937"/>
    <m/>
    <m/>
    <n v="1"/>
  </r>
  <r>
    <x v="0"/>
    <x v="118"/>
    <x v="121"/>
    <x v="122"/>
    <s v="4565800423"/>
    <s v="completed"/>
    <n v="261"/>
    <n v="0"/>
    <n v="174.60000610351562"/>
    <n v="0"/>
    <n v="174.60000610351562"/>
    <n v="0"/>
    <n v="0"/>
    <n v="-261"/>
    <n v="-86.400001525878906"/>
    <s v="prime_play"/>
    <s v="08:05 PM"/>
    <n v="12.199999809265137"/>
    <n v="37"/>
    <n v="174.60000610351562"/>
    <m/>
    <m/>
    <n v="1"/>
  </r>
  <r>
    <x v="0"/>
    <x v="117"/>
    <x v="120"/>
    <x v="121"/>
    <s v="4565641089"/>
    <s v="completed"/>
    <n v="155"/>
    <n v="0"/>
    <n v="115.44000244140625"/>
    <n v="22.319999694824219"/>
    <n v="115.44000244140625"/>
    <n v="0"/>
    <n v="0"/>
    <n v="-155"/>
    <n v="-39.560001373291016"/>
    <s v="compact"/>
    <s v="07:20 PM"/>
    <n v="5.8000001907348633"/>
    <n v="16"/>
    <n v="93.120002746582031"/>
    <m/>
    <m/>
    <n v="1"/>
  </r>
  <r>
    <x v="0"/>
    <x v="119"/>
    <x v="122"/>
    <x v="123"/>
    <s v="4565548642"/>
    <s v="completed"/>
    <n v="258"/>
    <n v="0"/>
    <n v="190.00999450683594"/>
    <n v="52.689998626708984"/>
    <n v="190.00999450683594"/>
    <n v="0"/>
    <n v="0"/>
    <n v="-258"/>
    <n v="-67.989997863769531"/>
    <s v="compact"/>
    <s v="07:04 PM"/>
    <n v="8.8000001907348633"/>
    <n v="41"/>
    <n v="137.32000732421875"/>
    <m/>
    <m/>
    <n v="1"/>
  </r>
  <r>
    <x v="0"/>
    <x v="115"/>
    <x v="118"/>
    <x v="119"/>
    <s v="4565514377"/>
    <s v="completed"/>
    <n v="350"/>
    <n v="350"/>
    <n v="258.45999145507812"/>
    <n v="73.5"/>
    <n v="258.45999145507812"/>
    <n v="0"/>
    <n v="0"/>
    <n v="0"/>
    <n v="258.45999145507812"/>
    <s v="compact"/>
    <s v="07:00 PM"/>
    <n v="13.899999618530273"/>
    <n v="56"/>
    <n v="184.96000671386719"/>
    <m/>
    <m/>
    <n v="1"/>
  </r>
  <r>
    <x v="0"/>
    <x v="116"/>
    <x v="119"/>
    <x v="120"/>
    <s v="4565492661"/>
    <s v="completed"/>
    <n v="451"/>
    <n v="0"/>
    <n v="313.1400146484375"/>
    <n v="83.5"/>
    <n v="313.1400146484375"/>
    <n v="0"/>
    <n v="0"/>
    <n v="-451"/>
    <n v="-137.86000061035156"/>
    <s v="compact"/>
    <s v="06:47 PM"/>
    <n v="17.200000762939453"/>
    <n v="69"/>
    <n v="229.63999938964844"/>
    <m/>
    <m/>
    <n v="1"/>
  </r>
  <r>
    <x v="0"/>
    <x v="118"/>
    <x v="121"/>
    <x v="122"/>
    <s v="4565461566"/>
    <s v="completed"/>
    <n v="228"/>
    <n v="0"/>
    <n v="168.19999694824219"/>
    <n v="0"/>
    <n v="168.19999694824219"/>
    <n v="0"/>
    <n v="0"/>
    <n v="-228"/>
    <n v="-59.799999237060547"/>
    <s v="luxury_sedan"/>
    <s v="06:43 PM"/>
    <n v="9.8999996185302734"/>
    <n v="49"/>
    <n v="168.19999694824219"/>
    <m/>
    <m/>
    <n v="1"/>
  </r>
  <r>
    <x v="0"/>
    <x v="120"/>
    <x v="123"/>
    <x v="124"/>
    <s v="4565372771"/>
    <s v="completed"/>
    <n v="351"/>
    <n v="0"/>
    <n v="261.27999877929687"/>
    <n v="34.080001831054687"/>
    <n v="261.27999877929687"/>
    <n v="0"/>
    <n v="0"/>
    <n v="-351"/>
    <n v="-89.720001220703125"/>
    <s v="compact"/>
    <s v="06:34 PM"/>
    <n v="9.1000003814697266"/>
    <n v="86"/>
    <n v="227.19999694824219"/>
    <m/>
    <m/>
    <n v="1"/>
  </r>
  <r>
    <x v="0"/>
    <x v="115"/>
    <x v="118"/>
    <x v="119"/>
    <s v="4565365566"/>
    <s v="completed"/>
    <n v="204"/>
    <n v="0"/>
    <n v="150.30999755859375"/>
    <n v="38.229999542236328"/>
    <n v="150.30999755859375"/>
    <n v="0"/>
    <n v="0"/>
    <n v="-204"/>
    <n v="-53.689998626708984"/>
    <s v="compact"/>
    <s v="06:23 PM"/>
    <n v="7.1999998092651367"/>
    <n v="26"/>
    <n v="112.08000183105469"/>
    <m/>
    <m/>
    <n v="1"/>
  </r>
  <r>
    <x v="0"/>
    <x v="118"/>
    <x v="121"/>
    <x v="122"/>
    <s v="4565356912"/>
    <s v="completed"/>
    <n v="170"/>
    <n v="170"/>
    <n v="126.12999725341797"/>
    <n v="15.729999542236328"/>
    <n v="126.12999725341797"/>
    <n v="0"/>
    <n v="0"/>
    <n v="0"/>
    <n v="126.12999725341797"/>
    <s v="luxury_sedan"/>
    <s v="06:15 PM"/>
    <n v="5.8000001907348633"/>
    <n v="24"/>
    <n v="110.40000152587891"/>
    <m/>
    <m/>
    <n v="1"/>
  </r>
  <r>
    <x v="0"/>
    <x v="116"/>
    <x v="119"/>
    <x v="120"/>
    <s v="4565320236"/>
    <s v="completed"/>
    <n v="271"/>
    <n v="0"/>
    <n v="201.30000305175781"/>
    <n v="74.980003356933594"/>
    <n v="201.30000305175781"/>
    <n v="0"/>
    <n v="0"/>
    <n v="-271"/>
    <n v="-69.699996948242188"/>
    <s v="compact"/>
    <s v="06:05 PM"/>
    <n v="8.8000001907348633"/>
    <n v="30"/>
    <n v="126.31999969482422"/>
    <m/>
    <m/>
    <n v="1"/>
  </r>
  <r>
    <x v="0"/>
    <x v="117"/>
    <x v="120"/>
    <x v="121"/>
    <s v="4565337393"/>
    <s v="completed"/>
    <n v="267"/>
    <n v="0"/>
    <n v="161.58999633789062"/>
    <n v="0.10999999940395355"/>
    <n v="161.58999633789062"/>
    <n v="0"/>
    <n v="0"/>
    <n v="-267"/>
    <n v="-105.41000366210937"/>
    <s v="compact"/>
    <s v="06:04 PM"/>
    <n v="13.199999809265137"/>
    <n v="37"/>
    <n v="161.47999572753906"/>
    <m/>
    <m/>
    <n v="1"/>
  </r>
  <r>
    <x v="0"/>
    <x v="115"/>
    <x v="118"/>
    <x v="119"/>
    <s v="4565272281"/>
    <s v="completed"/>
    <n v="204"/>
    <n v="204"/>
    <n v="151.41999816894531"/>
    <n v="41.900001525878906"/>
    <n v="151.41999816894531"/>
    <n v="0"/>
    <n v="0"/>
    <n v="0"/>
    <n v="151.41999816894531"/>
    <s v="compact"/>
    <s v="05:50 PM"/>
    <n v="6.8000001907348633"/>
    <n v="26"/>
    <n v="109.51999664306641"/>
    <m/>
    <m/>
    <n v="1"/>
  </r>
  <r>
    <x v="0"/>
    <x v="116"/>
    <x v="119"/>
    <x v="120"/>
    <s v="4565164477"/>
    <s v="completed"/>
    <n v="200"/>
    <n v="0"/>
    <n v="147.1300048828125"/>
    <n v="9.9999997764825821E-3"/>
    <n v="147.1300048828125"/>
    <n v="0"/>
    <n v="0"/>
    <n v="-200"/>
    <n v="-52.869998931884766"/>
    <s v="compact"/>
    <s v="05:23 PM"/>
    <n v="10.800000190734863"/>
    <n v="38"/>
    <n v="147.1199951171875"/>
    <m/>
    <m/>
    <n v="1"/>
  </r>
  <r>
    <x v="0"/>
    <x v="118"/>
    <x v="121"/>
    <x v="122"/>
    <s v="4565168747"/>
    <s v="completed"/>
    <n v="328"/>
    <n v="0"/>
    <n v="229.19999694824219"/>
    <n v="108.19999694824219"/>
    <n v="229.19999694824219"/>
    <n v="0"/>
    <n v="0"/>
    <n v="-328"/>
    <n v="-98.800003051757812"/>
    <s v="prime_play"/>
    <s v="05:15 PM"/>
    <n v="7.5"/>
    <n v="21"/>
    <n v="121"/>
    <m/>
    <m/>
    <n v="1"/>
  </r>
  <r>
    <x v="0"/>
    <x v="116"/>
    <x v="119"/>
    <x v="120"/>
    <s v="4565122195"/>
    <s v="completed"/>
    <n v="103"/>
    <n v="0"/>
    <n v="76.400001525878906"/>
    <n v="0"/>
    <n v="76.400001525878906"/>
    <n v="0"/>
    <n v="0"/>
    <n v="-103"/>
    <n v="-26.600000381469727"/>
    <s v="compact"/>
    <s v="05:09 PM"/>
    <n v="3.5"/>
    <n v="14"/>
    <n v="76.400001525878906"/>
    <m/>
    <m/>
    <n v="1"/>
  </r>
  <r>
    <x v="0"/>
    <x v="117"/>
    <x v="120"/>
    <x v="121"/>
    <s v="4565111742"/>
    <s v="completed"/>
    <n v="160"/>
    <n v="0"/>
    <n v="147.05999755859375"/>
    <n v="0.37999999523162842"/>
    <n v="147.05999755859375"/>
    <n v="0"/>
    <n v="0"/>
    <n v="-160"/>
    <n v="-12.939999580383301"/>
    <s v="compact"/>
    <s v="05:04 PM"/>
    <n v="11.199999809265137"/>
    <n v="35"/>
    <n v="146.67999267578125"/>
    <m/>
    <m/>
    <n v="1"/>
  </r>
  <r>
    <x v="0"/>
    <x v="118"/>
    <x v="121"/>
    <x v="122"/>
    <s v="4564964650"/>
    <s v="completed"/>
    <n v="218"/>
    <n v="0"/>
    <n v="162.14999389648437"/>
    <n v="0.11999999731779099"/>
    <n v="162.14999389648437"/>
    <n v="-5.9999998658895493E-2"/>
    <n v="0"/>
    <n v="-218"/>
    <n v="-55.909999847412109"/>
    <s v="luxury_sedan"/>
    <s v="04:10 PM"/>
    <n v="10.399999618530273"/>
    <n v="33"/>
    <n v="162.02999877929687"/>
    <m/>
    <m/>
    <n v="1"/>
  </r>
  <r>
    <x v="0"/>
    <x v="117"/>
    <x v="120"/>
    <x v="121"/>
    <s v="4564965067"/>
    <s v="completed"/>
    <n v="227"/>
    <n v="0"/>
    <n v="168.91999816894531"/>
    <n v="0"/>
    <n v="168.91999816894531"/>
    <n v="0"/>
    <n v="0"/>
    <n v="-227"/>
    <n v="-58.080001831054688"/>
    <s v="compact"/>
    <s v="04:09 PM"/>
    <n v="12.800000190734863"/>
    <n v="47"/>
    <n v="168.91999816894531"/>
    <m/>
    <m/>
    <n v="1"/>
  </r>
  <r>
    <x v="0"/>
    <x v="116"/>
    <x v="119"/>
    <x v="120"/>
    <s v="4564913229"/>
    <s v="completed"/>
    <n v="392"/>
    <n v="0"/>
    <n v="291.60000610351562"/>
    <n v="0"/>
    <n v="291.60000610351562"/>
    <n v="0"/>
    <n v="0"/>
    <n v="-392"/>
    <n v="-100.40000152587891"/>
    <s v="luxury_sedan"/>
    <s v="03:57 PM"/>
    <n v="21.799999237060547"/>
    <n v="50"/>
    <n v="291.60000610351562"/>
    <m/>
    <m/>
    <n v="1"/>
  </r>
  <r>
    <x v="0"/>
    <x v="117"/>
    <x v="120"/>
    <x v="121"/>
    <s v="4564876453"/>
    <s v="completed"/>
    <n v="98"/>
    <n v="0"/>
    <n v="71.319999694824219"/>
    <n v="0"/>
    <n v="71.319999694824219"/>
    <n v="0"/>
    <n v="0"/>
    <n v="-98"/>
    <n v="-26.680000305175781"/>
    <s v="micro"/>
    <s v="03:42 PM"/>
    <n v="3.7999999523162842"/>
    <n v="19"/>
    <n v="71.319999694824219"/>
    <m/>
    <m/>
    <n v="1"/>
  </r>
  <r>
    <x v="0"/>
    <x v="120"/>
    <x v="123"/>
    <x v="124"/>
    <s v="4564891066"/>
    <s v="completed"/>
    <n v="487"/>
    <n v="487"/>
    <n v="363.20001220703125"/>
    <n v="0"/>
    <n v="363.20001220703125"/>
    <n v="-9.9999997764825821E-3"/>
    <n v="0"/>
    <n v="0"/>
    <n v="363.19000244140625"/>
    <s v="compact"/>
    <s v="03:39 PM"/>
    <n v="18.799999237060547"/>
    <n v="142"/>
    <n v="363.20001220703125"/>
    <m/>
    <m/>
    <n v="1"/>
  </r>
  <r>
    <x v="0"/>
    <x v="116"/>
    <x v="119"/>
    <x v="120"/>
    <s v="4564847452"/>
    <s v="completed"/>
    <n v="143"/>
    <n v="0"/>
    <n v="106.66999816894531"/>
    <n v="2.9999999329447746E-2"/>
    <n v="106.66999816894531"/>
    <n v="0"/>
    <n v="0"/>
    <n v="-143"/>
    <n v="-36.330001831054687"/>
    <s v="compact"/>
    <s v="03:34 PM"/>
    <n v="7.5999999046325684"/>
    <n v="18"/>
    <n v="106.63999938964844"/>
    <m/>
    <m/>
    <n v="1"/>
  </r>
  <r>
    <x v="0"/>
    <x v="117"/>
    <x v="120"/>
    <x v="121"/>
    <s v="4564819234"/>
    <s v="completed"/>
    <n v="67"/>
    <n v="0"/>
    <n v="79.720001220703125"/>
    <n v="0.75999999046325684"/>
    <n v="79.720001220703125"/>
    <n v="0"/>
    <n v="0"/>
    <n v="-67"/>
    <n v="12.720000267028809"/>
    <s v="compact"/>
    <s v="03:19 PM"/>
    <n v="3.9000000953674316"/>
    <n v="14"/>
    <n v="78.959999084472656"/>
    <m/>
    <m/>
    <n v="1"/>
  </r>
  <r>
    <x v="0"/>
    <x v="119"/>
    <x v="122"/>
    <x v="123"/>
    <s v="bc21e64ae14e934b015626b50d0aa074"/>
    <s v="completed"/>
    <n v="0"/>
    <n v="0"/>
    <n v="452.67999267578125"/>
    <n v="0"/>
    <n v="452.67999267578125"/>
    <n v="-1.25"/>
    <n v="0"/>
    <n v="-446"/>
    <n v="5.429999828338623"/>
    <s v="Share"/>
    <s v="03:11 PM"/>
    <n v="36.520000457763672"/>
    <n v="144"/>
    <n v="452.67999267578125"/>
    <s v="OSN:1275472317,OSN:1275475261,OSN:1275476293,OSN:1275477549,OSN:1275480057,OSN:1275483755,OSN:1275467243"/>
    <n v="3"/>
    <n v="3"/>
  </r>
  <r>
    <x v="0"/>
    <x v="118"/>
    <x v="121"/>
    <x v="122"/>
    <s v="4564765161"/>
    <s v="completed"/>
    <n v="289"/>
    <n v="0"/>
    <n v="200"/>
    <n v="0"/>
    <n v="200"/>
    <n v="0"/>
    <n v="0"/>
    <n v="-289"/>
    <n v="-89"/>
    <s v="luxury_sedan"/>
    <s v="02:57 PM"/>
    <n v="14.5"/>
    <n v="44"/>
    <n v="200"/>
    <m/>
    <m/>
    <n v="1"/>
  </r>
  <r>
    <x v="0"/>
    <x v="120"/>
    <x v="123"/>
    <x v="124"/>
    <s v="4564706863"/>
    <s v="completed"/>
    <n v="379"/>
    <n v="0"/>
    <n v="282.05999755859375"/>
    <n v="0.25999999046325684"/>
    <n v="282.05999755859375"/>
    <n v="0"/>
    <n v="0"/>
    <n v="-379"/>
    <n v="-96.94000244140625"/>
    <s v="luxury_sedan"/>
    <s v="02:36 PM"/>
    <n v="21.399999618530273"/>
    <n v="45"/>
    <n v="281.79998779296875"/>
    <m/>
    <m/>
    <n v="1"/>
  </r>
  <r>
    <x v="0"/>
    <x v="116"/>
    <x v="119"/>
    <x v="120"/>
    <s v="4564710754"/>
    <s v="completed"/>
    <n v="300"/>
    <n v="300"/>
    <n v="222.91999816894531"/>
    <n v="0.43999999761581421"/>
    <n v="222.91999816894531"/>
    <n v="0"/>
    <n v="0"/>
    <n v="0"/>
    <n v="222.91999816894531"/>
    <s v="compact"/>
    <s v="02:34 PM"/>
    <n v="17.899999618530273"/>
    <n v="54"/>
    <n v="222.47999572753906"/>
    <m/>
    <m/>
    <n v="1"/>
  </r>
  <r>
    <x v="0"/>
    <x v="118"/>
    <x v="121"/>
    <x v="122"/>
    <s v="4564660196"/>
    <s v="completed"/>
    <n v="179"/>
    <n v="0"/>
    <n v="118.69000244140625"/>
    <n v="0"/>
    <n v="118.69000244140625"/>
    <n v="-3.9999999105930328E-2"/>
    <n v="0"/>
    <n v="-179"/>
    <n v="-60.349998474121094"/>
    <s v="prime_play"/>
    <s v="02:13 PM"/>
    <n v="6.5999999046325684"/>
    <n v="22"/>
    <n v="118.69000244140625"/>
    <m/>
    <m/>
    <n v="1"/>
  </r>
  <r>
    <x v="0"/>
    <x v="116"/>
    <x v="119"/>
    <x v="120"/>
    <s v="4564630103"/>
    <s v="completed"/>
    <n v="99"/>
    <n v="0"/>
    <n v="73.360000610351563"/>
    <n v="0"/>
    <n v="73.360000610351563"/>
    <n v="-9.0000003576278687E-2"/>
    <n v="0"/>
    <n v="-99"/>
    <n v="-25.729999542236328"/>
    <s v="luxury_sedan"/>
    <s v="02:10 PM"/>
    <n v="1.6000000238418579"/>
    <n v="8"/>
    <n v="73.360000610351563"/>
    <m/>
    <m/>
    <n v="1"/>
  </r>
  <r>
    <x v="0"/>
    <x v="120"/>
    <x v="123"/>
    <x v="124"/>
    <s v="4564609874"/>
    <s v="completed"/>
    <n v="116"/>
    <n v="0"/>
    <n v="77.669998168945313"/>
    <n v="12.069999694824219"/>
    <n v="77.669998168945313"/>
    <n v="0"/>
    <n v="0"/>
    <n v="-116"/>
    <n v="-38.330001831054687"/>
    <s v="prime_play"/>
    <s v="02:01 PM"/>
    <n v="2.2000000476837158"/>
    <n v="8"/>
    <n v="65.599998474121094"/>
    <m/>
    <m/>
    <n v="1"/>
  </r>
  <r>
    <x v="0"/>
    <x v="120"/>
    <x v="123"/>
    <x v="124"/>
    <s v="4564558368"/>
    <s v="completed"/>
    <n v="118"/>
    <n v="0"/>
    <n v="77.930000305175781"/>
    <n v="2.3299999237060547"/>
    <n v="77.930000305175781"/>
    <n v="0"/>
    <n v="0"/>
    <n v="-118"/>
    <n v="-40.069999694824219"/>
    <s v="prime_play"/>
    <s v="01:43 PM"/>
    <n v="3.2000000476837158"/>
    <n v="10"/>
    <n v="75.599998474121094"/>
    <m/>
    <m/>
    <n v="1"/>
  </r>
  <r>
    <x v="0"/>
    <x v="116"/>
    <x v="119"/>
    <x v="120"/>
    <s v="4564487565"/>
    <s v="completed"/>
    <n v="273"/>
    <n v="0"/>
    <n v="165.47999572753906"/>
    <n v="0"/>
    <n v="165.47999572753906"/>
    <n v="0"/>
    <n v="0"/>
    <n v="-273"/>
    <n v="-107.51999664306641"/>
    <s v="compact"/>
    <s v="01:19 PM"/>
    <n v="13.199999809265137"/>
    <n v="41"/>
    <n v="165.47999572753906"/>
    <m/>
    <m/>
    <n v="1"/>
  </r>
  <r>
    <x v="0"/>
    <x v="117"/>
    <x v="120"/>
    <x v="121"/>
    <s v="4564365051"/>
    <s v="completed"/>
    <n v="175"/>
    <n v="0"/>
    <n v="128.89999389648437"/>
    <n v="28.540000915527344"/>
    <n v="128.89999389648437"/>
    <n v="0"/>
    <n v="0"/>
    <n v="-175"/>
    <n v="-46.099998474121094"/>
    <s v="micro"/>
    <s v="12:37 PM"/>
    <n v="7.4000000953674316"/>
    <n v="25"/>
    <n v="100.36000061035156"/>
    <m/>
    <m/>
    <n v="1"/>
  </r>
  <r>
    <x v="0"/>
    <x v="120"/>
    <x v="123"/>
    <x v="124"/>
    <s v="4564373869"/>
    <s v="completed"/>
    <n v="341"/>
    <n v="341"/>
    <n v="252.85000610351562"/>
    <n v="5.000000074505806E-2"/>
    <n v="252.85000610351562"/>
    <n v="0"/>
    <n v="0"/>
    <n v="0"/>
    <n v="252.85000610351562"/>
    <s v="luxury_sedan"/>
    <s v="12:34 PM"/>
    <n v="17.899999618530273"/>
    <n v="58"/>
    <n v="252.80000305175781"/>
    <m/>
    <m/>
    <n v="1"/>
  </r>
  <r>
    <x v="0"/>
    <x v="119"/>
    <x v="122"/>
    <x v="123"/>
    <s v="b80ed20188ed1ec80998f2cfa468c7c5"/>
    <s v="completed"/>
    <n v="0"/>
    <n v="100"/>
    <n v="402.8900146484375"/>
    <n v="0"/>
    <n v="402.8900146484375"/>
    <n v="-0.46000000834465027"/>
    <n v="27"/>
    <n v="-376"/>
    <n v="53.430000305175781"/>
    <s v="Share"/>
    <s v="12:25 PM"/>
    <n v="34.169998168945313"/>
    <n v="113"/>
    <n v="402.8900146484375"/>
    <s v="OSN:1275442167,OSN:1275447513,OSN:1275450369"/>
    <n v="3"/>
    <n v="3"/>
  </r>
  <r>
    <x v="0"/>
    <x v="120"/>
    <x v="123"/>
    <x v="124"/>
    <s v="4564350269"/>
    <s v="completed"/>
    <n v="103"/>
    <n v="0"/>
    <n v="68.400001525878906"/>
    <n v="0"/>
    <n v="68.400001525878906"/>
    <n v="0"/>
    <n v="0"/>
    <n v="-103"/>
    <n v="-34.599998474121094"/>
    <s v="prime_play"/>
    <s v="12:21 PM"/>
    <n v="2.2999999523162842"/>
    <n v="10"/>
    <n v="68.400001525878906"/>
    <m/>
    <m/>
    <n v="1"/>
  </r>
  <r>
    <x v="0"/>
    <x v="116"/>
    <x v="119"/>
    <x v="120"/>
    <s v="4564209300"/>
    <s v="completed"/>
    <n v="762"/>
    <n v="0"/>
    <n v="509.07000732421875"/>
    <n v="0"/>
    <n v="509.07000732421875"/>
    <n v="0"/>
    <n v="0"/>
    <n v="-762"/>
    <n v="-252.92999267578125"/>
    <s v="prime_play"/>
    <s v="11:42 AM"/>
    <n v="37"/>
    <n v="85"/>
    <n v="509.07000732421875"/>
    <m/>
    <m/>
    <n v="1"/>
  </r>
  <r>
    <x v="0"/>
    <x v="117"/>
    <x v="120"/>
    <x v="121"/>
    <s v="4564193145"/>
    <s v="completed"/>
    <n v="230"/>
    <n v="0"/>
    <n v="169.3699951171875"/>
    <n v="9.9999997764825821E-3"/>
    <n v="169.3699951171875"/>
    <n v="0"/>
    <n v="0"/>
    <n v="-230"/>
    <n v="-60.630001068115234"/>
    <s v="micro"/>
    <s v="11:33 AM"/>
    <n v="14.899999618530273"/>
    <n v="46"/>
    <n v="169.36000061035156"/>
    <m/>
    <m/>
    <n v="1"/>
  </r>
  <r>
    <x v="0"/>
    <x v="119"/>
    <x v="122"/>
    <x v="123"/>
    <s v="56ae079cfa8aaac49d806bc49d16ac9d"/>
    <s v="completed"/>
    <n v="0"/>
    <n v="0"/>
    <n v="162.36000061035156"/>
    <n v="0"/>
    <n v="162.36000061035156"/>
    <n v="0"/>
    <n v="35"/>
    <n v="-236"/>
    <n v="-38.639999389648438"/>
    <s v="Share"/>
    <s v="11:02 AM"/>
    <n v="14.050000190734863"/>
    <n v="33"/>
    <n v="162.36000061035156"/>
    <s v="OSN:1275426033"/>
    <n v="1"/>
    <n v="1"/>
  </r>
  <r>
    <x v="0"/>
    <x v="120"/>
    <x v="123"/>
    <x v="124"/>
    <s v="4564013136"/>
    <s v="completed"/>
    <n v="558"/>
    <n v="307"/>
    <n v="393.760009765625"/>
    <n v="183.08000183105469"/>
    <n v="393.760009765625"/>
    <n v="0"/>
    <n v="27"/>
    <n v="-251"/>
    <n v="169.75999450683594"/>
    <s v="luxury_sedan"/>
    <s v="10:36 AM"/>
    <n v="17.100000381469727"/>
    <n v="62"/>
    <n v="210.67999267578125"/>
    <m/>
    <m/>
    <n v="1"/>
  </r>
  <r>
    <x v="0"/>
    <x v="117"/>
    <x v="120"/>
    <x v="121"/>
    <s v="4564024216"/>
    <s v="completed"/>
    <n v="247"/>
    <n v="247"/>
    <n v="139.72000122070312"/>
    <n v="6.4000000953674316"/>
    <n v="139.72000122070312"/>
    <n v="0"/>
    <n v="54"/>
    <n v="0"/>
    <n v="193.72000122070312"/>
    <s v="micro"/>
    <s v="10:33 AM"/>
    <n v="11.300000190734863"/>
    <n v="33"/>
    <n v="133.32000732421875"/>
    <m/>
    <m/>
    <n v="1"/>
  </r>
  <r>
    <x v="0"/>
    <x v="119"/>
    <x v="122"/>
    <x v="123"/>
    <s v="4563974005"/>
    <s v="completed"/>
    <n v="143"/>
    <n v="143"/>
    <n v="85.400001525878906"/>
    <n v="0"/>
    <n v="85.400001525878906"/>
    <n v="0"/>
    <n v="27"/>
    <n v="0"/>
    <n v="112.40000152587891"/>
    <s v="micro"/>
    <s v="10:20 AM"/>
    <n v="6"/>
    <n v="19"/>
    <n v="85.400001525878906"/>
    <m/>
    <m/>
    <n v="1"/>
  </r>
  <r>
    <x v="0"/>
    <x v="120"/>
    <x v="123"/>
    <x v="124"/>
    <s v="4563954434"/>
    <s v="completed"/>
    <n v="180"/>
    <n v="0"/>
    <n v="120.59999847412109"/>
    <n v="0"/>
    <n v="120.59999847412109"/>
    <n v="0"/>
    <n v="0"/>
    <n v="-180"/>
    <n v="-59.400001525878906"/>
    <s v="prime_play"/>
    <s v="10:10 AM"/>
    <n v="7.1999998092651367"/>
    <n v="23"/>
    <n v="120.59999847412109"/>
    <m/>
    <m/>
    <n v="1"/>
  </r>
  <r>
    <x v="0"/>
    <x v="119"/>
    <x v="122"/>
    <x v="123"/>
    <s v="4563901373"/>
    <s v="completed"/>
    <n v="104"/>
    <n v="104"/>
    <n v="56"/>
    <n v="0"/>
    <n v="56"/>
    <n v="0"/>
    <n v="27"/>
    <n v="0"/>
    <n v="83"/>
    <s v="micro"/>
    <s v="09:50 AM"/>
    <n v="2.5999999046325684"/>
    <n v="9"/>
    <n v="56"/>
    <m/>
    <m/>
    <n v="1"/>
  </r>
  <r>
    <x v="0"/>
    <x v="116"/>
    <x v="119"/>
    <x v="120"/>
    <s v="4563874499"/>
    <s v="completed"/>
    <n v="106"/>
    <n v="0"/>
    <n v="76.959999084472656"/>
    <n v="0"/>
    <n v="76.959999084472656"/>
    <n v="0"/>
    <n v="0"/>
    <n v="-106"/>
    <n v="-29.040000915527344"/>
    <s v="compact"/>
    <s v="09:45 AM"/>
    <n v="3.9000000953674316"/>
    <n v="12"/>
    <n v="76.959999084472656"/>
    <m/>
    <m/>
    <n v="1"/>
  </r>
  <r>
    <x v="0"/>
    <x v="115"/>
    <x v="118"/>
    <x v="119"/>
    <s v="4563820115"/>
    <s v="completed"/>
    <n v="1613"/>
    <n v="1613"/>
    <n v="1119.199951171875"/>
    <n v="0"/>
    <n v="1119.199951171875"/>
    <n v="0"/>
    <n v="0"/>
    <n v="0"/>
    <n v="1119.199951171875"/>
    <s v="compact"/>
    <s v="09:36 AM"/>
    <n v="70.099998474121094"/>
    <n v="463"/>
    <n v="1119.199951171875"/>
    <m/>
    <m/>
    <n v="1"/>
  </r>
  <r>
    <x v="0"/>
    <x v="117"/>
    <x v="120"/>
    <x v="121"/>
    <s v="4563838163"/>
    <s v="completed"/>
    <n v="381"/>
    <n v="0"/>
    <n v="283.42001342773437"/>
    <n v="125.41999816894531"/>
    <n v="283.42001342773437"/>
    <n v="0"/>
    <n v="0"/>
    <n v="-381"/>
    <n v="-97.580001831054688"/>
    <s v="micro"/>
    <s v="09:28 AM"/>
    <n v="15"/>
    <n v="34"/>
    <n v="158"/>
    <m/>
    <m/>
    <n v="1"/>
  </r>
  <r>
    <x v="0"/>
    <x v="115"/>
    <x v="118"/>
    <x v="119"/>
    <s v="4563759923"/>
    <s v="completed"/>
    <n v="290"/>
    <n v="0"/>
    <n v="202.60000610351562"/>
    <n v="86.800003051757813"/>
    <n v="202.60000610351562"/>
    <n v="0"/>
    <n v="0"/>
    <n v="-290"/>
    <n v="-87.400001525878906"/>
    <s v="prime_play"/>
    <s v="09:04 AM"/>
    <n v="7.0999999046325684"/>
    <n v="19"/>
    <n v="115.80000305175781"/>
    <m/>
    <m/>
    <n v="1"/>
  </r>
  <r>
    <x v="0"/>
    <x v="120"/>
    <x v="123"/>
    <x v="124"/>
    <s v="4563745559"/>
    <s v="completed"/>
    <n v="133"/>
    <n v="133"/>
    <n v="97.360000610351563"/>
    <n v="0.15999999642372131"/>
    <n v="97.360000610351563"/>
    <n v="0"/>
    <n v="0"/>
    <n v="0"/>
    <n v="97.360000610351563"/>
    <s v="luxury_sedan"/>
    <s v="09:03 AM"/>
    <n v="4.9000000953674316"/>
    <n v="18"/>
    <n v="97.199996948242188"/>
    <m/>
    <m/>
    <n v="1"/>
  </r>
  <r>
    <x v="0"/>
    <x v="119"/>
    <x v="122"/>
    <x v="123"/>
    <s v="4563694547"/>
    <s v="completed"/>
    <n v="542"/>
    <n v="0"/>
    <n v="336.76998901367187"/>
    <n v="13.010000228881836"/>
    <n v="336.76998901367187"/>
    <n v="0"/>
    <n v="27"/>
    <n v="-542"/>
    <n v="-178.22999572753906"/>
    <s v="micro"/>
    <s v="08:36 AM"/>
    <n v="27.299999237060547"/>
    <n v="62"/>
    <n v="323.760009765625"/>
    <m/>
    <m/>
    <n v="1"/>
  </r>
  <r>
    <x v="0"/>
    <x v="115"/>
    <x v="118"/>
    <x v="119"/>
    <s v="4563665022"/>
    <s v="completed"/>
    <n v="266"/>
    <n v="0"/>
    <n v="178.5"/>
    <n v="1.2999999523162842"/>
    <n v="178.5"/>
    <n v="0"/>
    <n v="0"/>
    <n v="-266"/>
    <n v="-87.5"/>
    <s v="prime_play"/>
    <s v="08:26 AM"/>
    <n v="12.899999618530273"/>
    <n v="34"/>
    <n v="177.19999694824219"/>
    <m/>
    <m/>
    <n v="1"/>
  </r>
  <r>
    <x v="0"/>
    <x v="120"/>
    <x v="123"/>
    <x v="124"/>
    <s v="4563636132"/>
    <s v="completed"/>
    <n v="264"/>
    <n v="264"/>
    <n v="229.02999877929687"/>
    <n v="2.9999999329447746E-2"/>
    <n v="229.02999877929687"/>
    <n v="0"/>
    <n v="0"/>
    <n v="0"/>
    <n v="229.02999877929687"/>
    <s v="luxury_sedan"/>
    <s v="08:01 AM"/>
    <n v="17"/>
    <n v="45"/>
    <n v="229"/>
    <m/>
    <m/>
    <n v="1"/>
  </r>
  <r>
    <x v="0"/>
    <x v="120"/>
    <x v="123"/>
    <x v="124"/>
    <s v="4563610378"/>
    <s v="completed"/>
    <n v="227"/>
    <n v="0"/>
    <n v="167.58000183105469"/>
    <n v="70.379997253417969"/>
    <n v="167.58000183105469"/>
    <n v="0"/>
    <n v="0"/>
    <n v="-227"/>
    <n v="-59.419998168945313"/>
    <s v="luxury_sedan"/>
    <s v="07:51 AM"/>
    <n v="5.4000000953674316"/>
    <n v="14"/>
    <n v="97.199996948242188"/>
    <m/>
    <m/>
    <n v="1"/>
  </r>
  <r>
    <x v="0"/>
    <x v="115"/>
    <x v="118"/>
    <x v="119"/>
    <s v="4563605975"/>
    <s v="completed"/>
    <n v="197"/>
    <n v="0"/>
    <n v="146.69000244140625"/>
    <n v="48.090000152587891"/>
    <n v="146.69000244140625"/>
    <n v="0"/>
    <n v="0"/>
    <n v="-197"/>
    <n v="-50.310001373291016"/>
    <s v="compact"/>
    <s v="07:42 AM"/>
    <n v="6.5"/>
    <n v="17"/>
    <n v="98.599998474121094"/>
    <m/>
    <m/>
    <n v="1"/>
  </r>
  <r>
    <x v="0"/>
    <x v="115"/>
    <x v="118"/>
    <x v="119"/>
    <s v="4563563328"/>
    <s v="completed"/>
    <n v="193"/>
    <n v="0"/>
    <n v="143.28999328613281"/>
    <n v="19.649999618530273"/>
    <n v="143.28999328613281"/>
    <n v="0"/>
    <n v="0"/>
    <n v="-193"/>
    <n v="-49.709999084472656"/>
    <s v="compact"/>
    <s v="07:15 AM"/>
    <n v="10.100000381469727"/>
    <n v="19"/>
    <n v="123.63999938964844"/>
    <m/>
    <m/>
    <n v="1"/>
  </r>
  <r>
    <x v="0"/>
    <x v="117"/>
    <x v="120"/>
    <x v="121"/>
    <s v="4563025694"/>
    <s v="completed"/>
    <n v="301"/>
    <n v="0"/>
    <n v="197.32000732421875"/>
    <n v="24.840000152587891"/>
    <n v="197.32000732421875"/>
    <n v="0"/>
    <n v="0"/>
    <n v="-301"/>
    <n v="-103.68000030517578"/>
    <s v="compact"/>
    <s v="06:45 AM"/>
    <n v="15.399999618530273"/>
    <n v="40"/>
    <n v="172.47999572753906"/>
    <m/>
    <m/>
    <n v="1"/>
  </r>
  <r>
    <x v="0"/>
    <x v="115"/>
    <x v="118"/>
    <x v="119"/>
    <s v="4563522305"/>
    <s v="completed"/>
    <n v="351"/>
    <n v="0"/>
    <n v="259.33999633789062"/>
    <n v="84.739997863769531"/>
    <n v="259.33999633789062"/>
    <n v="0"/>
    <n v="0"/>
    <n v="-351"/>
    <n v="-91.660003662109375"/>
    <s v="compact"/>
    <s v="06:33 AM"/>
    <n v="15.5"/>
    <n v="33"/>
    <n v="174.60000610351562"/>
    <m/>
    <m/>
    <n v="1"/>
  </r>
  <r>
    <x v="0"/>
    <x v="115"/>
    <x v="118"/>
    <x v="119"/>
    <s v="4563468660"/>
    <s v="completed"/>
    <n v="332"/>
    <n v="0"/>
    <n v="221.39999389648437"/>
    <n v="0"/>
    <n v="221.39999389648437"/>
    <n v="0"/>
    <n v="0"/>
    <n v="-332"/>
    <n v="-110.59999847412109"/>
    <s v="prime_play"/>
    <s v="05:36 AM"/>
    <n v="16.700000762939453"/>
    <n v="41"/>
    <n v="221.39999389648437"/>
    <m/>
    <m/>
    <n v="1"/>
  </r>
  <r>
    <x v="0"/>
    <x v="115"/>
    <x v="118"/>
    <x v="119"/>
    <s v="4563429205"/>
    <s v="completed"/>
    <n v="261"/>
    <n v="0"/>
    <n v="174.60000610351562"/>
    <n v="0"/>
    <n v="174.60000610351562"/>
    <n v="0"/>
    <n v="0"/>
    <n v="-261"/>
    <n v="-86.400001525878906"/>
    <s v="prime_play"/>
    <s v="05:00 AM"/>
    <n v="13.699999809265137"/>
    <n v="25"/>
    <n v="174.60000610351562"/>
    <m/>
    <m/>
    <n v="1"/>
  </r>
  <r>
    <x v="0"/>
    <x v="115"/>
    <x v="118"/>
    <x v="119"/>
    <s v="4563390572"/>
    <s v="completed"/>
    <n v="567"/>
    <n v="0"/>
    <n v="421.73001098632812"/>
    <n v="14.930000305175781"/>
    <n v="421.73001098632812"/>
    <n v="0"/>
    <n v="0"/>
    <n v="-567"/>
    <n v="-145.27000427246094"/>
    <s v="compact"/>
    <s v="03:50 AM"/>
    <n v="34"/>
    <n v="58"/>
    <n v="406.79998779296875"/>
    <m/>
    <m/>
    <n v="1"/>
  </r>
  <r>
    <x v="0"/>
    <x v="117"/>
    <x v="120"/>
    <x v="121"/>
    <s v="4563280626"/>
    <s v="completed"/>
    <n v="251"/>
    <n v="0"/>
    <n v="185.30999755859375"/>
    <n v="16.350000381469727"/>
    <n v="185.30999755859375"/>
    <n v="0"/>
    <n v="0"/>
    <n v="-251"/>
    <n v="-65.69000244140625"/>
    <s v="compact"/>
    <s v="12:09 AM"/>
    <n v="15.800000190734863"/>
    <n v="24"/>
    <n v="168.96000671386719"/>
    <m/>
    <m/>
    <n v="1"/>
  </r>
  <r>
    <x v="0"/>
    <x v="121"/>
    <x v="124"/>
    <x v="125"/>
    <s v="4565008896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21"/>
    <x v="124"/>
    <x v="125"/>
    <s v="4565011633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21"/>
    <x v="124"/>
    <x v="125"/>
    <s v="4564558530"/>
    <s v="cancelled"/>
    <n v="0"/>
    <n v="0"/>
    <n v="22.299999237060547"/>
    <n v="0"/>
    <n v="22.299999237060547"/>
    <n v="0"/>
    <n v="0"/>
    <n v="0"/>
    <n v="22.299999237060547"/>
    <s v="compact"/>
    <s v="01:51 PM"/>
    <n v="0"/>
    <n v="0"/>
    <n v="0"/>
    <m/>
    <m/>
    <n v="0"/>
  </r>
  <r>
    <x v="0"/>
    <x v="121"/>
    <x v="124"/>
    <x v="125"/>
    <s v="4563346583"/>
    <s v="cancelled"/>
    <n v="0"/>
    <n v="0"/>
    <n v="0"/>
    <n v="0"/>
    <n v="0"/>
    <n v="0"/>
    <n v="0"/>
    <n v="0"/>
    <n v="0"/>
    <s v="compact"/>
    <s v="01:49 AM"/>
    <n v="0"/>
    <n v="0"/>
    <n v="0"/>
    <m/>
    <m/>
    <n v="0"/>
  </r>
  <r>
    <x v="0"/>
    <x v="121"/>
    <x v="124"/>
    <x v="125"/>
    <s v="4565010501"/>
    <s v="completed"/>
    <n v="253"/>
    <n v="0"/>
    <n v="188.3800048828125"/>
    <n v="6.809999942779541"/>
    <n v="188.3800048828125"/>
    <n v="-7.0000000298023224E-2"/>
    <n v="0"/>
    <n v="-253"/>
    <n v="-64.69000244140625"/>
    <s v="compact"/>
    <s v="04:35 PM"/>
    <n v="14.600000381469727"/>
    <n v="41"/>
    <n v="181.57000732421875"/>
    <m/>
    <m/>
    <n v="1"/>
  </r>
  <r>
    <x v="0"/>
    <x v="121"/>
    <x v="124"/>
    <x v="125"/>
    <s v="4564860777"/>
    <s v="completed"/>
    <n v="348"/>
    <n v="0"/>
    <n v="257.47000122070312"/>
    <n v="74.75"/>
    <n v="257.47000122070312"/>
    <n v="0"/>
    <n v="0"/>
    <n v="-348"/>
    <n v="-90.529998779296875"/>
    <s v="compact"/>
    <s v="03:37 PM"/>
    <n v="14.800000190734863"/>
    <n v="48"/>
    <n v="182.72000122070312"/>
    <m/>
    <m/>
    <n v="1"/>
  </r>
  <r>
    <x v="0"/>
    <x v="121"/>
    <x v="124"/>
    <x v="125"/>
    <s v="4564756570"/>
    <s v="completed"/>
    <n v="193"/>
    <n v="0"/>
    <n v="142.35000610351562"/>
    <n v="0.23000000417232513"/>
    <n v="142.35000610351562"/>
    <n v="0"/>
    <n v="0"/>
    <n v="-193"/>
    <n v="-50.650001525878906"/>
    <s v="compact"/>
    <s v="02:58 PM"/>
    <n v="10.800000190734863"/>
    <n v="33"/>
    <n v="142.1199951171875"/>
    <m/>
    <m/>
    <n v="1"/>
  </r>
  <r>
    <x v="0"/>
    <x v="121"/>
    <x v="124"/>
    <x v="125"/>
    <s v="4564595049"/>
    <s v="completed"/>
    <n v="225"/>
    <n v="0"/>
    <n v="167.05000305175781"/>
    <n v="3.8399999141693115"/>
    <n v="167.05000305175781"/>
    <n v="-9.9999997764825821E-3"/>
    <n v="0"/>
    <n v="-225"/>
    <n v="-57.959999084472656"/>
    <s v="compact"/>
    <s v="02:03 PM"/>
    <n v="13.100000381469727"/>
    <n v="38"/>
    <n v="163.21000671386719"/>
    <m/>
    <m/>
    <n v="1"/>
  </r>
  <r>
    <x v="0"/>
    <x v="121"/>
    <x v="124"/>
    <x v="125"/>
    <s v="4564583210"/>
    <s v="completed"/>
    <n v="107"/>
    <n v="107"/>
    <n v="79.290000915527344"/>
    <n v="0.97000002861022949"/>
    <n v="79.290000915527344"/>
    <n v="0"/>
    <n v="0"/>
    <n v="0"/>
    <n v="79.290000915527344"/>
    <s v="compact"/>
    <s v="01:48 PM"/>
    <n v="3.7999999523162842"/>
    <n v="14"/>
    <n v="78.319999694824219"/>
    <m/>
    <m/>
    <n v="1"/>
  </r>
  <r>
    <x v="0"/>
    <x v="121"/>
    <x v="124"/>
    <x v="125"/>
    <s v="4564413364"/>
    <s v="completed"/>
    <n v="191"/>
    <n v="0"/>
    <n v="140.41000366210937"/>
    <n v="20.569999694824219"/>
    <n v="140.41000366210937"/>
    <n v="0"/>
    <n v="0"/>
    <n v="-191"/>
    <n v="-50.590000152587891"/>
    <s v="compact"/>
    <s v="12:52 PM"/>
    <n v="8.1000003814697266"/>
    <n v="28"/>
    <n v="119.83999633789063"/>
    <m/>
    <m/>
    <n v="1"/>
  </r>
  <r>
    <x v="0"/>
    <x v="121"/>
    <x v="124"/>
    <x v="125"/>
    <s v="4564361454"/>
    <s v="completed"/>
    <n v="79"/>
    <n v="0"/>
    <n v="58.419998168945312"/>
    <n v="2.4200000762939453"/>
    <n v="58.419998168945312"/>
    <n v="0"/>
    <n v="0"/>
    <n v="-79"/>
    <n v="-20.579999923706055"/>
    <s v="micro"/>
    <s v="12:30 PM"/>
    <n v="1.2999999523162842"/>
    <n v="7"/>
    <n v="56"/>
    <m/>
    <m/>
    <n v="1"/>
  </r>
  <r>
    <x v="0"/>
    <x v="121"/>
    <x v="124"/>
    <x v="125"/>
    <s v="4564137563"/>
    <s v="completed"/>
    <n v="442"/>
    <n v="0"/>
    <n v="328.92001342773437"/>
    <n v="0"/>
    <n v="328.92001342773437"/>
    <n v="0"/>
    <n v="0"/>
    <n v="-442"/>
    <n v="-113.08000183105469"/>
    <s v="micro"/>
    <s v="11:12 AM"/>
    <n v="26.600000381469727"/>
    <n v="75"/>
    <n v="328.92001342773437"/>
    <m/>
    <m/>
    <n v="1"/>
  </r>
  <r>
    <x v="0"/>
    <x v="121"/>
    <x v="124"/>
    <x v="125"/>
    <s v="4564077294"/>
    <s v="completed"/>
    <n v="130"/>
    <n v="0"/>
    <n v="96.480003356933594"/>
    <n v="0"/>
    <n v="96.480003356933594"/>
    <n v="0"/>
    <n v="0"/>
    <n v="-130"/>
    <n v="-33.520000457763672"/>
    <s v="micro"/>
    <s v="10:48 AM"/>
    <n v="8.1999998092651367"/>
    <n v="16"/>
    <n v="96.480003356933594"/>
    <m/>
    <m/>
    <n v="1"/>
  </r>
  <r>
    <x v="0"/>
    <x v="121"/>
    <x v="124"/>
    <x v="125"/>
    <s v="4563964449"/>
    <s v="completed"/>
    <n v="143"/>
    <n v="0"/>
    <n v="106.08999633789062"/>
    <n v="0.17000000178813934"/>
    <n v="106.08999633789062"/>
    <n v="0"/>
    <n v="0"/>
    <n v="-143"/>
    <n v="-36.909999847412109"/>
    <s v="compact"/>
    <s v="10:12 AM"/>
    <n v="7.8000001907348633"/>
    <n v="16"/>
    <n v="105.91999816894531"/>
    <m/>
    <m/>
    <n v="1"/>
  </r>
  <r>
    <x v="0"/>
    <x v="121"/>
    <x v="124"/>
    <x v="125"/>
    <s v="4563729653"/>
    <s v="completed"/>
    <n v="75"/>
    <n v="0"/>
    <n v="56"/>
    <n v="0"/>
    <n v="56"/>
    <n v="0"/>
    <n v="0"/>
    <n v="-75"/>
    <n v="-19"/>
    <s v="micro"/>
    <s v="08:48 AM"/>
    <n v="1.1000000238418579"/>
    <n v="6"/>
    <n v="56"/>
    <m/>
    <m/>
    <n v="1"/>
  </r>
  <r>
    <x v="0"/>
    <x v="121"/>
    <x v="124"/>
    <x v="125"/>
    <s v="4563497012"/>
    <s v="completed"/>
    <n v="704"/>
    <n v="0"/>
    <n v="495.58999633789062"/>
    <n v="17.469999313354492"/>
    <n v="495.58999633789062"/>
    <n v="0"/>
    <n v="0"/>
    <n v="-704"/>
    <n v="-208.41000366210937"/>
    <s v="micro"/>
    <s v="06:30 AM"/>
    <n v="40.099998474121094"/>
    <n v="73"/>
    <n v="478.1199951171875"/>
    <m/>
    <m/>
    <n v="1"/>
  </r>
  <r>
    <x v="0"/>
    <x v="121"/>
    <x v="124"/>
    <x v="125"/>
    <s v="4563475508"/>
    <s v="completed"/>
    <n v="206"/>
    <n v="206"/>
    <n v="153.36000061035156"/>
    <n v="0"/>
    <n v="153.36000061035156"/>
    <n v="0"/>
    <n v="0"/>
    <n v="0"/>
    <n v="153.36000061035156"/>
    <s v="micro"/>
    <s v="05:42 AM"/>
    <n v="14.899999618530273"/>
    <n v="30"/>
    <n v="153.36000061035156"/>
    <m/>
    <m/>
    <n v="1"/>
  </r>
  <r>
    <x v="0"/>
    <x v="121"/>
    <x v="124"/>
    <x v="125"/>
    <s v="4563435116"/>
    <s v="completed"/>
    <n v="257"/>
    <n v="0"/>
    <n v="152.5"/>
    <n v="0.2199999988079071"/>
    <n v="152.5"/>
    <n v="0"/>
    <n v="0"/>
    <n v="-257"/>
    <n v="-104.5"/>
    <s v="compact"/>
    <s v="05:02 AM"/>
    <n v="12.699999809265137"/>
    <n v="31"/>
    <n v="152.27999877929687"/>
    <m/>
    <m/>
    <n v="1"/>
  </r>
  <r>
    <x v="0"/>
    <x v="121"/>
    <x v="124"/>
    <x v="125"/>
    <s v="4563331829"/>
    <s v="completed"/>
    <n v="80"/>
    <n v="0"/>
    <n v="58.150001525878906"/>
    <n v="2.1500000953674316"/>
    <n v="58.150001525878906"/>
    <n v="0"/>
    <n v="0"/>
    <n v="-80"/>
    <n v="-21.850000381469727"/>
    <s v="micro"/>
    <s v="01:14 AM"/>
    <n v="1.2000000476837158"/>
    <n v="5"/>
    <n v="56"/>
    <m/>
    <m/>
    <n v="1"/>
  </r>
  <r>
    <x v="0"/>
    <x v="121"/>
    <x v="124"/>
    <x v="125"/>
    <s v="4563301132"/>
    <s v="completed"/>
    <n v="508"/>
    <n v="0"/>
    <n v="350.27999877929687"/>
    <n v="91.160003662109375"/>
    <n v="350.27999877929687"/>
    <n v="0"/>
    <n v="35"/>
    <n v="-508"/>
    <n v="-122.72000122070312"/>
    <s v="compact"/>
    <s v="12:46 AM"/>
    <n v="22.600000381469727"/>
    <n v="38"/>
    <n v="259.1199951171875"/>
    <m/>
    <m/>
    <n v="1"/>
  </r>
  <r>
    <x v="0"/>
    <x v="122"/>
    <x v="125"/>
    <x v="126"/>
    <s v="4566173305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22"/>
    <x v="125"/>
    <x v="126"/>
    <s v="456582507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23"/>
    <x v="126"/>
    <x v="127"/>
    <s v="456577417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22"/>
    <x v="125"/>
    <x v="126"/>
    <s v="456568289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23"/>
    <x v="126"/>
    <x v="127"/>
    <s v="456549019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22"/>
    <x v="125"/>
    <x v="126"/>
    <s v="456507122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23"/>
    <x v="126"/>
    <x v="127"/>
    <s v="4565019647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23"/>
    <x v="126"/>
    <x v="127"/>
    <s v="456501472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22"/>
    <x v="125"/>
    <x v="126"/>
    <s v="456490430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24"/>
    <x v="127"/>
    <x v="128"/>
    <s v="4564875377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23"/>
    <x v="126"/>
    <x v="127"/>
    <s v="4564775007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22"/>
    <x v="125"/>
    <x v="126"/>
    <s v="456448118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22"/>
    <x v="125"/>
    <x v="126"/>
    <s v="456445522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23"/>
    <x v="126"/>
    <x v="127"/>
    <s v="456438649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22"/>
    <x v="125"/>
    <x v="126"/>
    <s v="456423781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123"/>
    <x v="126"/>
    <x v="127"/>
    <s v="4564223769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124"/>
    <x v="127"/>
    <x v="128"/>
    <s v="456401978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22"/>
    <x v="125"/>
    <x v="126"/>
    <s v="4566263432"/>
    <s v="completed"/>
    <n v="89"/>
    <n v="0"/>
    <n v="66"/>
    <n v="6"/>
    <n v="66"/>
    <n v="0"/>
    <n v="0"/>
    <n v="-89"/>
    <n v="-23"/>
    <s v="compact"/>
    <s v="11:58 PM"/>
    <n v="0.30000001192092896"/>
    <n v="5"/>
    <n v="60"/>
    <m/>
    <m/>
    <n v="1"/>
  </r>
  <r>
    <x v="0"/>
    <x v="122"/>
    <x v="125"/>
    <x v="126"/>
    <s v="4566237932"/>
    <s v="completed"/>
    <n v="112"/>
    <n v="0"/>
    <n v="81.75"/>
    <n v="0.31000000238418579"/>
    <n v="81.75"/>
    <n v="0"/>
    <n v="0"/>
    <n v="-112"/>
    <n v="-30.25"/>
    <s v="compact"/>
    <s v="11:43 PM"/>
    <n v="4.5999999046325684"/>
    <n v="12"/>
    <n v="81.44000244140625"/>
    <m/>
    <m/>
    <n v="1"/>
  </r>
  <r>
    <x v="0"/>
    <x v="122"/>
    <x v="125"/>
    <x v="126"/>
    <s v="4566206755"/>
    <s v="completed"/>
    <n v="230"/>
    <n v="230"/>
    <n v="170.88999938964844"/>
    <n v="45.889999389648437"/>
    <n v="170.88999938964844"/>
    <n v="0"/>
    <n v="0"/>
    <n v="0"/>
    <n v="170.88999938964844"/>
    <s v="luxury_sedan"/>
    <s v="11:15 PM"/>
    <n v="8"/>
    <n v="21"/>
    <n v="125"/>
    <m/>
    <m/>
    <n v="1"/>
  </r>
  <r>
    <x v="0"/>
    <x v="122"/>
    <x v="125"/>
    <x v="126"/>
    <s v="4566185477"/>
    <s v="completed"/>
    <n v="182"/>
    <n v="0"/>
    <n v="133.80000305175781"/>
    <n v="29.719999313354492"/>
    <n v="133.80000305175781"/>
    <n v="0"/>
    <n v="0"/>
    <n v="-182"/>
    <n v="-48.200000762939453"/>
    <s v="compact"/>
    <s v="10:51 PM"/>
    <n v="7.1999998092651367"/>
    <n v="18"/>
    <n v="104.08000183105469"/>
    <m/>
    <m/>
    <n v="1"/>
  </r>
  <r>
    <x v="0"/>
    <x v="122"/>
    <x v="125"/>
    <x v="126"/>
    <s v="4566096688"/>
    <s v="completed"/>
    <n v="211"/>
    <n v="0"/>
    <n v="157.11000061035156"/>
    <n v="69.510002136230469"/>
    <n v="157.11000061035156"/>
    <n v="0"/>
    <n v="0"/>
    <n v="-211"/>
    <n v="-53.889999389648438"/>
    <s v="micro"/>
    <s v="09:59 PM"/>
    <n v="6.5"/>
    <n v="18"/>
    <n v="87.599998474121094"/>
    <m/>
    <m/>
    <n v="1"/>
  </r>
  <r>
    <x v="0"/>
    <x v="122"/>
    <x v="125"/>
    <x v="126"/>
    <s v="4565934822"/>
    <s v="completed"/>
    <n v="242"/>
    <n v="242"/>
    <n v="180.16999816894531"/>
    <n v="3.809999942779541"/>
    <n v="180.16999816894531"/>
    <n v="0"/>
    <n v="0"/>
    <n v="0"/>
    <n v="180.16999816894531"/>
    <s v="compact"/>
    <s v="08:50 PM"/>
    <n v="14.899999618530273"/>
    <n v="41"/>
    <n v="176.36000061035156"/>
    <m/>
    <m/>
    <n v="1"/>
  </r>
  <r>
    <x v="0"/>
    <x v="122"/>
    <x v="125"/>
    <x v="126"/>
    <s v="4565866264"/>
    <s v="completed"/>
    <n v="135"/>
    <n v="135"/>
    <n v="100.55999755859375"/>
    <n v="1.1599999666213989"/>
    <n v="100.55999755859375"/>
    <n v="0"/>
    <n v="0"/>
    <n v="0"/>
    <n v="100.55999755859375"/>
    <s v="luxury_sedan"/>
    <s v="08:27 PM"/>
    <n v="5.3000001907348633"/>
    <n v="17"/>
    <n v="99.400001525878906"/>
    <m/>
    <m/>
    <n v="1"/>
  </r>
  <r>
    <x v="0"/>
    <x v="122"/>
    <x v="125"/>
    <x v="126"/>
    <s v="4565708410"/>
    <s v="completed"/>
    <n v="145"/>
    <n v="145"/>
    <n v="107.88999938964844"/>
    <n v="3.2100000381469727"/>
    <n v="107.88999938964844"/>
    <n v="0"/>
    <n v="0"/>
    <n v="0"/>
    <n v="107.88999938964844"/>
    <s v="compact"/>
    <s v="07:38 PM"/>
    <n v="6.1999998092651367"/>
    <n v="25"/>
    <n v="104.68000030517578"/>
    <m/>
    <m/>
    <n v="1"/>
  </r>
  <r>
    <x v="0"/>
    <x v="122"/>
    <x v="125"/>
    <x v="126"/>
    <s v="4565523381"/>
    <s v="completed"/>
    <n v="256"/>
    <n v="0"/>
    <n v="190.39999389648437"/>
    <n v="78.44000244140625"/>
    <n v="190.39999389648437"/>
    <n v="0"/>
    <n v="0"/>
    <n v="-256"/>
    <n v="-65.599998474121094"/>
    <s v="compact"/>
    <s v="07:03 PM"/>
    <n v="6.4000000953674316"/>
    <n v="31"/>
    <n v="111.95999908447266"/>
    <m/>
    <m/>
    <n v="1"/>
  </r>
  <r>
    <x v="0"/>
    <x v="123"/>
    <x v="126"/>
    <x v="127"/>
    <s v="4565503107"/>
    <s v="completed"/>
    <n v="295"/>
    <n v="0"/>
    <n v="205.57000732421875"/>
    <n v="77.569999694824219"/>
    <n v="205.57000732421875"/>
    <n v="0"/>
    <n v="0"/>
    <n v="-295"/>
    <n v="-89.430000305175781"/>
    <s v="prime_play"/>
    <s v="06:57 PM"/>
    <n v="7"/>
    <n v="32"/>
    <n v="128"/>
    <m/>
    <m/>
    <n v="1"/>
  </r>
  <r>
    <x v="0"/>
    <x v="122"/>
    <x v="125"/>
    <x v="126"/>
    <s v="4565311954"/>
    <s v="completed"/>
    <n v="359"/>
    <n v="359"/>
    <n v="267.20001220703125"/>
    <n v="53.200000762939453"/>
    <n v="267.20001220703125"/>
    <n v="0"/>
    <n v="0"/>
    <n v="0"/>
    <n v="267.20001220703125"/>
    <s v="luxury_sedan"/>
    <s v="06:01 PM"/>
    <n v="14.5"/>
    <n v="58"/>
    <n v="214"/>
    <m/>
    <m/>
    <n v="1"/>
  </r>
  <r>
    <x v="0"/>
    <x v="123"/>
    <x v="126"/>
    <x v="127"/>
    <s v="4565303172"/>
    <s v="completed"/>
    <n v="222"/>
    <n v="0"/>
    <n v="163.66999816894531"/>
    <n v="24.190000534057617"/>
    <n v="163.66999816894531"/>
    <n v="0"/>
    <n v="0"/>
    <n v="-222"/>
    <n v="-58.330001831054688"/>
    <s v="compact"/>
    <s v="06:00 PM"/>
    <n v="10.699999809265137"/>
    <n v="31"/>
    <n v="139.47999572753906"/>
    <m/>
    <m/>
    <n v="1"/>
  </r>
  <r>
    <x v="0"/>
    <x v="122"/>
    <x v="125"/>
    <x v="126"/>
    <s v="4565200918"/>
    <s v="completed"/>
    <n v="146"/>
    <n v="0"/>
    <n v="108.30999755859375"/>
    <n v="2.9999999329447746E-2"/>
    <n v="108.30999755859375"/>
    <n v="0"/>
    <n v="0"/>
    <n v="-146"/>
    <n v="-37.689998626708984"/>
    <s v="compact"/>
    <s v="05:30 PM"/>
    <n v="7.6999998092651367"/>
    <n v="19"/>
    <n v="108.27999877929687"/>
    <m/>
    <m/>
    <n v="1"/>
  </r>
  <r>
    <x v="0"/>
    <x v="124"/>
    <x v="127"/>
    <x v="128"/>
    <s v="4565123917"/>
    <s v="completed"/>
    <n v="463"/>
    <n v="0"/>
    <n v="344.20001220703125"/>
    <n v="0"/>
    <n v="344.20001220703125"/>
    <n v="0"/>
    <n v="0"/>
    <n v="-463"/>
    <n v="-118.80000305175781"/>
    <s v="luxury_sedan"/>
    <s v="05:10 PM"/>
    <n v="25.600000381469727"/>
    <n v="57"/>
    <n v="344.20001220703125"/>
    <m/>
    <m/>
    <n v="1"/>
  </r>
  <r>
    <x v="0"/>
    <x v="123"/>
    <x v="126"/>
    <x v="127"/>
    <s v="4565048691"/>
    <s v="completed"/>
    <n v="337"/>
    <n v="0"/>
    <n v="250.35000610351562"/>
    <n v="0"/>
    <n v="250.35000610351562"/>
    <n v="-0.20999999344348907"/>
    <n v="0"/>
    <n v="-337"/>
    <n v="-86.860000610351562"/>
    <s v="luxury_sedan"/>
    <s v="04:43 PM"/>
    <n v="16.700000762939453"/>
    <n v="49"/>
    <n v="250.35000610351562"/>
    <m/>
    <m/>
    <n v="1"/>
  </r>
  <r>
    <x v="0"/>
    <x v="122"/>
    <x v="125"/>
    <x v="126"/>
    <s v="4564916562"/>
    <s v="completed"/>
    <n v="268"/>
    <n v="268"/>
    <n v="199.14999389648437"/>
    <n v="33.189998626708984"/>
    <n v="199.14999389648437"/>
    <n v="0"/>
    <n v="0"/>
    <n v="0"/>
    <n v="199.14999389648437"/>
    <s v="compact"/>
    <s v="03:54 PM"/>
    <n v="13.899999618530273"/>
    <n v="37"/>
    <n v="165.96000671386719"/>
    <m/>
    <m/>
    <n v="1"/>
  </r>
  <r>
    <x v="0"/>
    <x v="123"/>
    <x v="126"/>
    <x v="127"/>
    <s v="4564845480"/>
    <s v="completed"/>
    <n v="186"/>
    <n v="0"/>
    <n v="124.88999938964844"/>
    <n v="1.2899999618530273"/>
    <n v="124.88999938964844"/>
    <n v="0"/>
    <n v="0"/>
    <n v="-186"/>
    <n v="-61.110000610351563"/>
    <s v="prime_play"/>
    <s v="03:32 PM"/>
    <n v="7.1999998092651367"/>
    <n v="26"/>
    <n v="123.59999847412109"/>
    <m/>
    <m/>
    <n v="1"/>
  </r>
  <r>
    <x v="0"/>
    <x v="122"/>
    <x v="125"/>
    <x v="126"/>
    <s v="4564829187"/>
    <s v="completed"/>
    <n v="131"/>
    <n v="131"/>
    <n v="132.75999450683594"/>
    <n v="3.9999999105930328E-2"/>
    <n v="132.75999450683594"/>
    <n v="0"/>
    <n v="0"/>
    <n v="0"/>
    <n v="132.75999450683594"/>
    <s v="compact"/>
    <s v="03:23 PM"/>
    <n v="9.8000001907348633"/>
    <n v="30"/>
    <n v="132.72000122070312"/>
    <m/>
    <m/>
    <n v="1"/>
  </r>
  <r>
    <x v="0"/>
    <x v="124"/>
    <x v="127"/>
    <x v="128"/>
    <s v="4564802470"/>
    <s v="completed"/>
    <n v="1046"/>
    <n v="0"/>
    <n v="674.04998779296875"/>
    <n v="126.69000244140625"/>
    <n v="674.04998779296875"/>
    <n v="-5.000000074505806E-2"/>
    <n v="55"/>
    <n v="-1046"/>
    <n v="-317"/>
    <s v="prime_play"/>
    <s v="03:07 PM"/>
    <n v="38.900001525878906"/>
    <n v="96"/>
    <n v="547.3599853515625"/>
    <m/>
    <m/>
    <n v="1"/>
  </r>
  <r>
    <x v="0"/>
    <x v="123"/>
    <x v="126"/>
    <x v="127"/>
    <s v="4564789261"/>
    <s v="completed"/>
    <n v="125"/>
    <n v="0"/>
    <n v="76.319999694824219"/>
    <n v="0"/>
    <n v="76.319999694824219"/>
    <n v="0"/>
    <n v="0"/>
    <n v="-125"/>
    <n v="-48.680000305175781"/>
    <s v="compact"/>
    <s v="03:05 PM"/>
    <n v="3.7999999523162842"/>
    <n v="12"/>
    <n v="76.319999694824219"/>
    <m/>
    <m/>
    <n v="1"/>
  </r>
  <r>
    <x v="0"/>
    <x v="124"/>
    <x v="127"/>
    <x v="128"/>
    <s v="4564710355"/>
    <s v="completed"/>
    <n v="148"/>
    <n v="0"/>
    <n v="109.91999816894531"/>
    <n v="2.5199999809265137"/>
    <n v="109.91999816894531"/>
    <n v="0"/>
    <n v="0"/>
    <n v="-148"/>
    <n v="-38.080001831054688"/>
    <s v="luxury_sedan"/>
    <s v="02:46 PM"/>
    <n v="6.3000001907348633"/>
    <n v="17"/>
    <n v="107.40000152587891"/>
    <m/>
    <m/>
    <n v="1"/>
  </r>
  <r>
    <x v="0"/>
    <x v="123"/>
    <x v="126"/>
    <x v="127"/>
    <s v="4564699245"/>
    <s v="completed"/>
    <n v="302"/>
    <n v="0"/>
    <n v="204.32000732421875"/>
    <n v="21.920000076293945"/>
    <n v="204.32000732421875"/>
    <n v="0"/>
    <n v="0"/>
    <n v="-302"/>
    <n v="-97.680000305175781"/>
    <s v="prime_play"/>
    <s v="02:27 PM"/>
    <n v="13.800000190734863"/>
    <n v="32"/>
    <n v="182.39999389648437"/>
    <m/>
    <m/>
    <n v="1"/>
  </r>
  <r>
    <x v="0"/>
    <x v="124"/>
    <x v="127"/>
    <x v="128"/>
    <s v="4564618210"/>
    <s v="completed"/>
    <n v="225"/>
    <n v="0"/>
    <n v="196"/>
    <n v="0"/>
    <n v="196"/>
    <n v="0"/>
    <n v="0"/>
    <n v="-225"/>
    <n v="-29"/>
    <s v="luxury_sedan"/>
    <s v="02:04 PM"/>
    <n v="14"/>
    <n v="44"/>
    <n v="196"/>
    <m/>
    <m/>
    <n v="1"/>
  </r>
  <r>
    <x v="0"/>
    <x v="122"/>
    <x v="125"/>
    <x v="126"/>
    <s v="4564475044"/>
    <s v="completed"/>
    <n v="195"/>
    <n v="195"/>
    <n v="144.67999267578125"/>
    <n v="0"/>
    <n v="144.67999267578125"/>
    <n v="0"/>
    <n v="0"/>
    <n v="0"/>
    <n v="144.67999267578125"/>
    <s v="compact"/>
    <s v="01:21 PM"/>
    <n v="11.199999809265137"/>
    <n v="33"/>
    <n v="144.67999267578125"/>
    <m/>
    <m/>
    <n v="1"/>
  </r>
  <r>
    <x v="0"/>
    <x v="124"/>
    <x v="127"/>
    <x v="128"/>
    <s v="4564413899"/>
    <s v="completed"/>
    <n v="263"/>
    <n v="0"/>
    <n v="185.03999328613281"/>
    <n v="92.239997863769531"/>
    <n v="185.03999328613281"/>
    <n v="0"/>
    <n v="0"/>
    <n v="-263"/>
    <n v="-77.959999084472656"/>
    <s v="prime_play"/>
    <s v="12:52 PM"/>
    <n v="5.0999999046325684"/>
    <n v="12"/>
    <n v="92.800003051757813"/>
    <m/>
    <m/>
    <n v="1"/>
  </r>
  <r>
    <x v="0"/>
    <x v="123"/>
    <x v="126"/>
    <x v="127"/>
    <s v="4564412744"/>
    <s v="completed"/>
    <n v="365"/>
    <n v="0"/>
    <n v="248.1300048828125"/>
    <n v="38.729999542236328"/>
    <n v="248.1300048828125"/>
    <n v="0"/>
    <n v="0"/>
    <n v="-365"/>
    <n v="-116.87000274658203"/>
    <s v="prime_play"/>
    <s v="12:47 PM"/>
    <n v="15.699999809265137"/>
    <n v="41"/>
    <n v="209.39999389648437"/>
    <m/>
    <m/>
    <n v="1"/>
  </r>
  <r>
    <x v="0"/>
    <x v="122"/>
    <x v="125"/>
    <x v="126"/>
    <s v="4564391356"/>
    <s v="completed"/>
    <n v="156"/>
    <n v="0"/>
    <n v="114.19999694824219"/>
    <n v="0"/>
    <n v="114.19999694824219"/>
    <n v="0"/>
    <n v="0"/>
    <n v="-156"/>
    <n v="-41.799999237060547"/>
    <s v="luxury_sedan"/>
    <s v="12:46 PM"/>
    <n v="6.4000000953674316"/>
    <n v="23"/>
    <n v="114.19999694824219"/>
    <m/>
    <m/>
    <n v="1"/>
  </r>
  <r>
    <x v="0"/>
    <x v="122"/>
    <x v="125"/>
    <x v="126"/>
    <s v="4564313215"/>
    <s v="completed"/>
    <n v="150"/>
    <n v="0"/>
    <n v="111.44000244140625"/>
    <n v="0"/>
    <n v="111.44000244140625"/>
    <n v="0"/>
    <n v="0"/>
    <n v="-150"/>
    <n v="-38.560001373291016"/>
    <s v="compact"/>
    <s v="12:15 PM"/>
    <n v="7.0999999046325684"/>
    <n v="26"/>
    <n v="111.44000244140625"/>
    <m/>
    <m/>
    <n v="1"/>
  </r>
  <r>
    <x v="0"/>
    <x v="123"/>
    <x v="126"/>
    <x v="127"/>
    <s v="4564240031"/>
    <s v="completed"/>
    <n v="220"/>
    <n v="0"/>
    <n v="163.60000610351562"/>
    <n v="0"/>
    <n v="163.60000610351562"/>
    <n v="0"/>
    <n v="0"/>
    <n v="-220"/>
    <n v="-56.400001525878906"/>
    <s v="compact"/>
    <s v="11:52 AM"/>
    <n v="14"/>
    <n v="34"/>
    <n v="163.60000610351562"/>
    <m/>
    <m/>
    <n v="1"/>
  </r>
  <r>
    <x v="0"/>
    <x v="122"/>
    <x v="125"/>
    <x v="126"/>
    <s v="4564252934"/>
    <s v="completed"/>
    <n v="119"/>
    <n v="0"/>
    <n v="86.730003356933594"/>
    <n v="19.729999542236328"/>
    <n v="86.730003356933594"/>
    <n v="0"/>
    <n v="0"/>
    <n v="-119"/>
    <n v="-32.270000457763672"/>
    <s v="compact"/>
    <s v="11:51 AM"/>
    <n v="2.5"/>
    <n v="11"/>
    <n v="67"/>
    <m/>
    <m/>
    <n v="1"/>
  </r>
  <r>
    <x v="0"/>
    <x v="124"/>
    <x v="127"/>
    <x v="128"/>
    <s v="4564196883"/>
    <s v="completed"/>
    <n v="875"/>
    <n v="0"/>
    <n v="566.80999755859375"/>
    <n v="195.96000671386719"/>
    <n v="566.80999755859375"/>
    <n v="-5.000000074505806E-2"/>
    <n v="54"/>
    <n v="-875"/>
    <n v="-254.24000549316406"/>
    <s v="prime_play"/>
    <s v="11:30 AM"/>
    <n v="26.5"/>
    <n v="68"/>
    <n v="370.85000610351562"/>
    <m/>
    <m/>
    <n v="1"/>
  </r>
  <r>
    <x v="0"/>
    <x v="124"/>
    <x v="127"/>
    <x v="128"/>
    <s v="4564027610"/>
    <s v="completed"/>
    <n v="252"/>
    <n v="0"/>
    <n v="167.72000122070312"/>
    <n v="2.7200000286102295"/>
    <n v="167.72000122070312"/>
    <n v="0"/>
    <n v="0"/>
    <n v="-252"/>
    <n v="-84.279998779296875"/>
    <s v="prime_play"/>
    <s v="10:37 AM"/>
    <n v="10.5"/>
    <n v="41"/>
    <n v="165"/>
    <m/>
    <m/>
    <n v="1"/>
  </r>
  <r>
    <x v="0"/>
    <x v="122"/>
    <x v="125"/>
    <x v="126"/>
    <s v="4564018001"/>
    <s v="completed"/>
    <n v="268"/>
    <n v="268"/>
    <n v="199.02999877929687"/>
    <n v="2.9999999329447746E-2"/>
    <n v="199.02999877929687"/>
    <n v="0"/>
    <n v="0"/>
    <n v="0"/>
    <n v="199.02999877929687"/>
    <s v="luxury_sedan"/>
    <s v="10:35 AM"/>
    <n v="14"/>
    <n v="47"/>
    <n v="199"/>
    <m/>
    <m/>
    <n v="1"/>
  </r>
  <r>
    <x v="0"/>
    <x v="123"/>
    <x v="126"/>
    <x v="127"/>
    <s v="4564018079"/>
    <s v="completed"/>
    <n v="207"/>
    <n v="0"/>
    <n v="153.97999572753906"/>
    <n v="2.380000114440918"/>
    <n v="153.97999572753906"/>
    <n v="0"/>
    <n v="0"/>
    <n v="-207"/>
    <n v="-53.020000457763672"/>
    <s v="compact"/>
    <s v="10:29 AM"/>
    <n v="11.5"/>
    <n v="38"/>
    <n v="151.60000610351562"/>
    <m/>
    <m/>
    <n v="1"/>
  </r>
  <r>
    <x v="0"/>
    <x v="124"/>
    <x v="127"/>
    <x v="128"/>
    <s v="4563961313"/>
    <s v="completed"/>
    <n v="132"/>
    <n v="0"/>
    <n v="96.800003051757813"/>
    <n v="0"/>
    <n v="96.800003051757813"/>
    <n v="0"/>
    <n v="0"/>
    <n v="-132"/>
    <n v="-35.200000762939453"/>
    <s v="luxury_sedan"/>
    <s v="10:06 AM"/>
    <n v="4.0999999046325684"/>
    <n v="24"/>
    <n v="96.800003051757813"/>
    <m/>
    <m/>
    <n v="1"/>
  </r>
  <r>
    <x v="0"/>
    <x v="122"/>
    <x v="125"/>
    <x v="126"/>
    <s v="4563875399"/>
    <s v="completed"/>
    <n v="271"/>
    <n v="0"/>
    <n v="198.86000061035156"/>
    <n v="9.0600004196166992"/>
    <n v="198.86000061035156"/>
    <n v="0"/>
    <n v="0"/>
    <n v="-271"/>
    <n v="-72.139999389648438"/>
    <s v="luxury_sedan"/>
    <s v="09:48 AM"/>
    <n v="13.600000381469727"/>
    <n v="41"/>
    <n v="189.80000305175781"/>
    <m/>
    <m/>
    <n v="1"/>
  </r>
  <r>
    <x v="0"/>
    <x v="123"/>
    <x v="126"/>
    <x v="127"/>
    <s v="4563870000"/>
    <s v="completed"/>
    <n v="282"/>
    <n v="0"/>
    <n v="209.3699951171875"/>
    <n v="3.3299999237060547"/>
    <n v="209.3699951171875"/>
    <n v="0"/>
    <n v="0"/>
    <n v="-282"/>
    <n v="-72.629997253417969"/>
    <s v="compact"/>
    <s v="09:42 AM"/>
    <n v="16.700000762939453"/>
    <n v="51"/>
    <n v="206.03999328613281"/>
    <m/>
    <m/>
    <n v="1"/>
  </r>
  <r>
    <x v="0"/>
    <x v="124"/>
    <x v="127"/>
    <x v="128"/>
    <s v="4563846979"/>
    <s v="completed"/>
    <n v="159"/>
    <n v="159"/>
    <n v="114.69000244140625"/>
    <n v="12.289999961853027"/>
    <n v="114.69000244140625"/>
    <n v="-0.10000000149011612"/>
    <n v="0"/>
    <n v="0"/>
    <n v="114.58999633789062"/>
    <s v="luxury_sedan"/>
    <s v="09:37 AM"/>
    <n v="5.3000001907348633"/>
    <n v="20"/>
    <n v="102.40000152587891"/>
    <m/>
    <m/>
    <n v="1"/>
  </r>
  <r>
    <x v="0"/>
    <x v="124"/>
    <x v="127"/>
    <x v="128"/>
    <s v="4563578954"/>
    <s v="completed"/>
    <n v="397"/>
    <n v="397"/>
    <n v="216.19999694824219"/>
    <n v="25.360000610351563"/>
    <n v="216.19999694824219"/>
    <n v="0"/>
    <n v="0"/>
    <n v="0"/>
    <n v="216.19999694824219"/>
    <s v="compact"/>
    <s v="08:45 AM"/>
    <n v="15.699999809265137"/>
    <n v="47"/>
    <n v="190.83999633789063"/>
    <m/>
    <m/>
    <n v="1"/>
  </r>
  <r>
    <x v="0"/>
    <x v="124"/>
    <x v="127"/>
    <x v="128"/>
    <s v="4563624130"/>
    <s v="completed"/>
    <n v="272"/>
    <n v="272"/>
    <n v="202.22000122070312"/>
    <n v="18.379999160766602"/>
    <n v="202.22000122070312"/>
    <n v="0"/>
    <n v="0"/>
    <n v="0"/>
    <n v="202.22000122070312"/>
    <s v="compact"/>
    <s v="07:57 AM"/>
    <n v="16.700000762939453"/>
    <n v="36"/>
    <n v="183.83999633789062"/>
    <m/>
    <m/>
    <n v="1"/>
  </r>
  <r>
    <x v="0"/>
    <x v="123"/>
    <x v="126"/>
    <x v="127"/>
    <s v="4563575406"/>
    <s v="completed"/>
    <n v="381"/>
    <n v="381"/>
    <n v="283.23001098632812"/>
    <n v="26.829999923706055"/>
    <n v="283.23001098632812"/>
    <n v="0"/>
    <n v="0"/>
    <n v="0"/>
    <n v="283.23001098632812"/>
    <s v="luxury_sedan"/>
    <s v="07:26 AM"/>
    <n v="19.700000762939453"/>
    <n v="40"/>
    <n v="256.39999389648437"/>
    <m/>
    <m/>
    <n v="1"/>
  </r>
  <r>
    <x v="0"/>
    <x v="124"/>
    <x v="127"/>
    <x v="128"/>
    <s v="4563549500"/>
    <s v="completed"/>
    <n v="460"/>
    <n v="0"/>
    <n v="321.27999877929687"/>
    <n v="0"/>
    <n v="321.27999877929687"/>
    <n v="0"/>
    <n v="27"/>
    <n v="-460"/>
    <n v="-111.72000122070312"/>
    <s v="compact"/>
    <s v="06:56 AM"/>
    <n v="26.899999618530273"/>
    <n v="52"/>
    <n v="321.27999877929687"/>
    <m/>
    <m/>
    <n v="1"/>
  </r>
  <r>
    <x v="0"/>
    <x v="123"/>
    <x v="126"/>
    <x v="127"/>
    <s v="4563540774"/>
    <s v="completed"/>
    <n v="189"/>
    <n v="0"/>
    <n v="140.24000549316406"/>
    <n v="0"/>
    <n v="140.24000549316406"/>
    <n v="0"/>
    <n v="0"/>
    <n v="-189"/>
    <n v="-48.759998321533203"/>
    <s v="compact"/>
    <s v="06:47 AM"/>
    <n v="11.600000381469727"/>
    <n v="26"/>
    <n v="140.24000549316406"/>
    <m/>
    <m/>
    <n v="1"/>
  </r>
  <r>
    <x v="0"/>
    <x v="124"/>
    <x v="127"/>
    <x v="128"/>
    <s v="4563477881"/>
    <s v="completed"/>
    <n v="594"/>
    <n v="0"/>
    <n v="420.80999755859375"/>
    <n v="14.890000343322754"/>
    <n v="420.80999755859375"/>
    <n v="0"/>
    <n v="27"/>
    <n v="-594"/>
    <n v="-146.19000244140625"/>
    <s v="compact"/>
    <s v="05:44 AM"/>
    <n v="34.099998474121094"/>
    <n v="56"/>
    <n v="405.92001342773437"/>
    <m/>
    <m/>
    <n v="1"/>
  </r>
  <r>
    <x v="0"/>
    <x v="123"/>
    <x v="126"/>
    <x v="127"/>
    <s v="4563469367"/>
    <s v="completed"/>
    <n v="171"/>
    <n v="171"/>
    <n v="127.18000030517578"/>
    <n v="9.4200000762939453"/>
    <n v="127.18000030517578"/>
    <n v="0"/>
    <n v="0"/>
    <n v="0"/>
    <n v="127.18000030517578"/>
    <s v="compact"/>
    <s v="05:39 AM"/>
    <n v="9.3999996185302734"/>
    <n v="22"/>
    <n v="117.76000213623047"/>
    <m/>
    <m/>
    <n v="1"/>
  </r>
  <r>
    <x v="0"/>
    <x v="125"/>
    <x v="128"/>
    <x v="129"/>
    <s v="456613666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6"/>
    <x v="129"/>
    <x v="130"/>
    <s v="4566108572"/>
    <s v="cancelled"/>
    <n v="0"/>
    <n v="0"/>
    <n v="37.180000305175781"/>
    <n v="0"/>
    <n v="37.180000305175781"/>
    <n v="0"/>
    <n v="0"/>
    <n v="0"/>
    <n v="37.180000305175781"/>
    <s v="luxury_sedan"/>
    <s v="10:02 PM"/>
    <n v="0"/>
    <n v="0"/>
    <n v="0"/>
    <m/>
    <m/>
    <n v="0"/>
  </r>
  <r>
    <x v="0"/>
    <x v="127"/>
    <x v="130"/>
    <x v="131"/>
    <s v="4565944162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127"/>
    <x v="130"/>
    <x v="131"/>
    <s v="4565931803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28"/>
    <x v="131"/>
    <x v="132"/>
    <s v="456561624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8"/>
    <x v="131"/>
    <x v="132"/>
    <s v="456561307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28"/>
    <x v="131"/>
    <x v="132"/>
    <s v="456556814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8"/>
    <x v="131"/>
    <x v="132"/>
    <s v="456555204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8"/>
    <x v="131"/>
    <x v="132"/>
    <s v="456537538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28"/>
    <x v="131"/>
    <x v="132"/>
    <s v="456534512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28"/>
    <x v="131"/>
    <x v="132"/>
    <s v="456499540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28"/>
    <x v="131"/>
    <x v="132"/>
    <s v="4564983256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9"/>
    <x v="132"/>
    <x v="133"/>
    <s v="4564768124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28"/>
    <x v="131"/>
    <x v="132"/>
    <s v="456451116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8"/>
    <x v="131"/>
    <x v="132"/>
    <s v="456447953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5"/>
    <x v="128"/>
    <x v="129"/>
    <s v="4564305120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25"/>
    <x v="128"/>
    <x v="129"/>
    <s v="e6234f7fa9e3b0a6028174de9220fcc1"/>
    <s v="cancelled"/>
    <n v="0"/>
    <n v="0"/>
    <n v="0"/>
    <n v="0"/>
    <n v="0"/>
    <n v="0"/>
    <n v="0"/>
    <n v="0"/>
    <n v="0"/>
    <s v="Share"/>
    <s v="12:06 PM"/>
    <n v="0"/>
    <n v="0"/>
    <n v="0"/>
    <s v="OSN:1275438697"/>
    <n v="0"/>
    <n v="0"/>
  </r>
  <r>
    <x v="0"/>
    <x v="126"/>
    <x v="129"/>
    <x v="130"/>
    <s v="456414842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28"/>
    <x v="133"/>
    <x v="134"/>
    <s v="456402880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28"/>
    <x v="133"/>
    <x v="134"/>
    <s v="4563962792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26"/>
    <x v="129"/>
    <x v="130"/>
    <s v="4563645166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9"/>
    <x v="132"/>
    <x v="133"/>
    <s v="85a1d610d54525a7cef40847012ea39b"/>
    <s v="cancelled"/>
    <n v="0"/>
    <n v="0"/>
    <n v="0"/>
    <n v="0"/>
    <n v="0"/>
    <n v="0"/>
    <n v="0"/>
    <n v="0"/>
    <n v="0"/>
    <s v="Share"/>
    <s v="07:33 AM"/>
    <n v="0"/>
    <n v="0"/>
    <n v="0"/>
    <s v="OSN:1275378733"/>
    <n v="0"/>
    <n v="0"/>
  </r>
  <r>
    <x v="0"/>
    <x v="128"/>
    <x v="133"/>
    <x v="134"/>
    <s v="4563514576"/>
    <s v="cancelled"/>
    <n v="0"/>
    <n v="0"/>
    <n v="22.299999237060547"/>
    <n v="0"/>
    <n v="22.299999237060547"/>
    <n v="0"/>
    <n v="0"/>
    <n v="0"/>
    <n v="22.299999237060547"/>
    <s v="compact"/>
    <s v="06:26 AM"/>
    <n v="0"/>
    <n v="0"/>
    <n v="0"/>
    <m/>
    <m/>
    <n v="0"/>
  </r>
  <r>
    <x v="0"/>
    <x v="128"/>
    <x v="133"/>
    <x v="134"/>
    <s v="456345401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28"/>
    <x v="133"/>
    <x v="134"/>
    <s v="4563450118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28"/>
    <x v="133"/>
    <x v="134"/>
    <s v="4563441698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28"/>
    <x v="133"/>
    <x v="134"/>
    <s v="4563419448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28"/>
    <x v="133"/>
    <x v="134"/>
    <s v="4563402491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125"/>
    <x v="128"/>
    <x v="129"/>
    <s v="4566248572"/>
    <s v="completed"/>
    <n v="276"/>
    <n v="0"/>
    <n v="184.60000610351562"/>
    <n v="0"/>
    <n v="184.60000610351562"/>
    <n v="0"/>
    <n v="0"/>
    <n v="-276"/>
    <n v="-91.400001525878906"/>
    <s v="prime_play"/>
    <s v="11:44 PM"/>
    <n v="15.300000190734863"/>
    <n v="21"/>
    <n v="184.60000610351562"/>
    <m/>
    <m/>
    <n v="1"/>
  </r>
  <r>
    <x v="0"/>
    <x v="126"/>
    <x v="129"/>
    <x v="130"/>
    <s v="4566191147"/>
    <s v="completed"/>
    <n v="241"/>
    <n v="241"/>
    <n v="177.60000610351562"/>
    <n v="0"/>
    <n v="177.60000610351562"/>
    <n v="0"/>
    <n v="0"/>
    <n v="0"/>
    <n v="177.60000610351562"/>
    <s v="luxury_sedan"/>
    <s v="11:02 PM"/>
    <n v="13.199999809265137"/>
    <n v="32"/>
    <n v="177.60000610351562"/>
    <m/>
    <m/>
    <n v="1"/>
  </r>
  <r>
    <x v="0"/>
    <x v="127"/>
    <x v="130"/>
    <x v="131"/>
    <s v="4566162502"/>
    <s v="completed"/>
    <n v="430"/>
    <n v="0"/>
    <n v="266.79998779296875"/>
    <n v="0"/>
    <n v="266.79998779296875"/>
    <n v="0"/>
    <n v="0"/>
    <n v="-430"/>
    <n v="-163.19999694824219"/>
    <s v="exec"/>
    <s v="10:51 PM"/>
    <n v="17.5"/>
    <n v="31"/>
    <n v="266.79998779296875"/>
    <m/>
    <m/>
    <n v="1"/>
  </r>
  <r>
    <x v="0"/>
    <x v="125"/>
    <x v="128"/>
    <x v="129"/>
    <s v="4566171202"/>
    <s v="completed"/>
    <n v="611"/>
    <n v="611"/>
    <n v="417.44000244140625"/>
    <n v="136.02999877929687"/>
    <n v="417.44000244140625"/>
    <n v="-0.27000001072883606"/>
    <n v="27"/>
    <n v="0"/>
    <n v="444.17001342773437"/>
    <s v="luxury_sedan"/>
    <s v="10:37 PM"/>
    <n v="20.5"/>
    <n v="28"/>
    <n v="281.41000366210937"/>
    <m/>
    <m/>
    <n v="1"/>
  </r>
  <r>
    <x v="0"/>
    <x v="126"/>
    <x v="129"/>
    <x v="130"/>
    <s v="4566133402"/>
    <s v="completed"/>
    <n v="243"/>
    <n v="0"/>
    <n v="179"/>
    <n v="0"/>
    <n v="179"/>
    <n v="0"/>
    <n v="0"/>
    <n v="-243"/>
    <n v="-64"/>
    <s v="luxury_sedan"/>
    <s v="10:19 PM"/>
    <n v="13.5"/>
    <n v="31"/>
    <n v="179"/>
    <m/>
    <m/>
    <n v="1"/>
  </r>
  <r>
    <x v="0"/>
    <x v="125"/>
    <x v="128"/>
    <x v="129"/>
    <s v="4566063223"/>
    <s v="completed"/>
    <n v="164"/>
    <n v="0"/>
    <n v="121.59999847412109"/>
    <n v="16.600000381469727"/>
    <n v="121.59999847412109"/>
    <n v="0"/>
    <n v="0"/>
    <n v="-164"/>
    <n v="-42.400001525878906"/>
    <s v="luxury_sedan"/>
    <s v="09:47 PM"/>
    <n v="5.5"/>
    <n v="21"/>
    <n v="105"/>
    <m/>
    <m/>
    <n v="1"/>
  </r>
  <r>
    <x v="0"/>
    <x v="125"/>
    <x v="128"/>
    <x v="129"/>
    <s v="4566008991"/>
    <s v="completed"/>
    <n v="92"/>
    <n v="0"/>
    <n v="67"/>
    <n v="0"/>
    <n v="67"/>
    <n v="0"/>
    <n v="0"/>
    <n v="-92"/>
    <n v="-25"/>
    <s v="luxury_sedan"/>
    <s v="09:37 PM"/>
    <n v="2"/>
    <n v="11"/>
    <n v="67"/>
    <m/>
    <m/>
    <n v="1"/>
  </r>
  <r>
    <x v="0"/>
    <x v="127"/>
    <x v="130"/>
    <x v="131"/>
    <s v="4566033575"/>
    <s v="completed"/>
    <n v="366"/>
    <n v="0"/>
    <n v="272.3900146484375"/>
    <n v="7.7899999618530273"/>
    <n v="272.3900146484375"/>
    <n v="0"/>
    <n v="0"/>
    <n v="-366"/>
    <n v="-93.610000610351563"/>
    <s v="luxury_sedan"/>
    <s v="09:33 PM"/>
    <n v="18.799999237060547"/>
    <n v="59"/>
    <n v="264.60000610351562"/>
    <m/>
    <m/>
    <n v="1"/>
  </r>
  <r>
    <x v="0"/>
    <x v="127"/>
    <x v="130"/>
    <x v="131"/>
    <s v="4565985086"/>
    <s v="completed"/>
    <n v="226"/>
    <n v="0"/>
    <n v="166.44000244140625"/>
    <n v="43.029998779296875"/>
    <n v="166.44000244140625"/>
    <n v="-9.9999997764825821E-3"/>
    <n v="0"/>
    <n v="-226"/>
    <n v="-59.569999694824219"/>
    <s v="compact"/>
    <s v="09:04 PM"/>
    <n v="9.3000001907348633"/>
    <n v="23"/>
    <n v="123.41000366210937"/>
    <m/>
    <m/>
    <n v="1"/>
  </r>
  <r>
    <x v="0"/>
    <x v="126"/>
    <x v="129"/>
    <x v="130"/>
    <s v="4565972891"/>
    <s v="completed"/>
    <n v="275"/>
    <n v="275"/>
    <n v="202.80000305175781"/>
    <n v="0"/>
    <n v="202.80000305175781"/>
    <n v="0"/>
    <n v="0"/>
    <n v="0"/>
    <n v="202.80000305175781"/>
    <s v="luxury_sedan"/>
    <s v="09:04 PM"/>
    <n v="14.600000381469727"/>
    <n v="46"/>
    <n v="202.80000305175781"/>
    <m/>
    <m/>
    <n v="1"/>
  </r>
  <r>
    <x v="0"/>
    <x v="125"/>
    <x v="128"/>
    <x v="129"/>
    <s v="4565933979"/>
    <s v="completed"/>
    <n v="248"/>
    <n v="0"/>
    <n v="184.6300048828125"/>
    <n v="47.430000305175781"/>
    <n v="184.6300048828125"/>
    <n v="0"/>
    <n v="0"/>
    <n v="-248"/>
    <n v="-63.369998931884766"/>
    <s v="luxury_sedan"/>
    <s v="08:53 PM"/>
    <n v="8.3999996185302734"/>
    <n v="30"/>
    <n v="137.19999694824219"/>
    <m/>
    <m/>
    <n v="1"/>
  </r>
  <r>
    <x v="0"/>
    <x v="126"/>
    <x v="129"/>
    <x v="130"/>
    <s v="4565834408"/>
    <s v="completed"/>
    <n v="188"/>
    <n v="0"/>
    <n v="138.58999633789062"/>
    <n v="6.9899997711181641"/>
    <n v="138.58999633789062"/>
    <n v="0"/>
    <n v="0"/>
    <n v="-188"/>
    <n v="-49.409999847412109"/>
    <s v="luxury_sedan"/>
    <s v="08:16 PM"/>
    <n v="8.6999998092651367"/>
    <n v="22"/>
    <n v="131.60000610351562"/>
    <m/>
    <m/>
    <n v="1"/>
  </r>
  <r>
    <x v="0"/>
    <x v="125"/>
    <x v="128"/>
    <x v="129"/>
    <s v="4565823797"/>
    <s v="completed"/>
    <n v="184"/>
    <n v="0"/>
    <n v="122.22000122070312"/>
    <n v="1.2200000286102295"/>
    <n v="122.22000122070312"/>
    <n v="0"/>
    <n v="0"/>
    <n v="-184"/>
    <n v="-61.779998779296875"/>
    <s v="prime_play"/>
    <s v="08:14 PM"/>
    <n v="7"/>
    <n v="25"/>
    <n v="121"/>
    <m/>
    <m/>
    <n v="1"/>
  </r>
  <r>
    <x v="0"/>
    <x v="125"/>
    <x v="128"/>
    <x v="129"/>
    <s v="4565770856"/>
    <s v="completed"/>
    <n v="123"/>
    <n v="0"/>
    <n v="91.400001525878906"/>
    <n v="0"/>
    <n v="91.400001525878906"/>
    <n v="0"/>
    <n v="0"/>
    <n v="-123"/>
    <n v="-31.600000381469727"/>
    <s v="luxury_sedan"/>
    <s v="07:56 PM"/>
    <n v="4.3000001907348633"/>
    <n v="17"/>
    <n v="91.400001525878906"/>
    <m/>
    <m/>
    <n v="1"/>
  </r>
  <r>
    <x v="0"/>
    <x v="128"/>
    <x v="131"/>
    <x v="132"/>
    <s v="4565638736"/>
    <s v="completed"/>
    <n v="218"/>
    <n v="0"/>
    <n v="147.27000427246094"/>
    <n v="26.469999313354492"/>
    <n v="147.27000427246094"/>
    <n v="0"/>
    <n v="0"/>
    <n v="-218"/>
    <n v="-70.730003356933594"/>
    <s v="prime_play"/>
    <s v="07:23 PM"/>
    <n v="6.5999999046325684"/>
    <n v="28"/>
    <n v="120.80000305175781"/>
    <m/>
    <m/>
    <n v="1"/>
  </r>
  <r>
    <x v="0"/>
    <x v="126"/>
    <x v="129"/>
    <x v="130"/>
    <s v="4565598255"/>
    <s v="completed"/>
    <n v="667"/>
    <n v="0"/>
    <n v="451.72000122070313"/>
    <n v="107.51999664306641"/>
    <n v="451.72000122070313"/>
    <n v="0"/>
    <n v="55"/>
    <n v="-667"/>
    <n v="-160.27999877929687"/>
    <s v="luxury_sedan"/>
    <s v="07:07 PM"/>
    <n v="25.600000381469727"/>
    <n v="57"/>
    <n v="344.20001220703125"/>
    <m/>
    <m/>
    <n v="1"/>
  </r>
  <r>
    <x v="0"/>
    <x v="125"/>
    <x v="128"/>
    <x v="129"/>
    <s v="4565510587"/>
    <s v="completed"/>
    <n v="504"/>
    <n v="0"/>
    <n v="352.48001098632812"/>
    <n v="146.8800048828125"/>
    <n v="352.48001098632812"/>
    <n v="0"/>
    <n v="0"/>
    <n v="-504"/>
    <n v="-151.52000427246094"/>
    <s v="prime_play"/>
    <s v="06:46 PM"/>
    <n v="14.199999809265137"/>
    <n v="52"/>
    <n v="205.60000610351562"/>
    <m/>
    <m/>
    <n v="1"/>
  </r>
  <r>
    <x v="0"/>
    <x v="126"/>
    <x v="129"/>
    <x v="130"/>
    <s v="4565411289"/>
    <s v="completed"/>
    <n v="173"/>
    <n v="0"/>
    <n v="127.16000366210937"/>
    <n v="7.9600000381469727"/>
    <n v="127.16000366210937"/>
    <n v="0"/>
    <n v="0"/>
    <n v="-173"/>
    <n v="-45.840000152587891"/>
    <s v="luxury_sedan"/>
    <s v="06:29 PM"/>
    <n v="6.9000000953674316"/>
    <n v="24"/>
    <n v="119.19999694824219"/>
    <m/>
    <m/>
    <n v="1"/>
  </r>
  <r>
    <x v="0"/>
    <x v="128"/>
    <x v="131"/>
    <x v="132"/>
    <s v="4565378106"/>
    <s v="completed"/>
    <n v="291"/>
    <n v="0"/>
    <n v="204.08000183105469"/>
    <n v="89.55999755859375"/>
    <n v="204.08000183105469"/>
    <n v="-3.9999999105930328E-2"/>
    <n v="0"/>
    <n v="-291"/>
    <n v="-86.959999084472656"/>
    <s v="prime_play"/>
    <s v="06:16 PM"/>
    <n v="5.9000000953674316"/>
    <n v="23"/>
    <n v="114.51999664306641"/>
    <m/>
    <m/>
    <n v="1"/>
  </r>
  <r>
    <x v="0"/>
    <x v="125"/>
    <x v="128"/>
    <x v="129"/>
    <s v="4565366257"/>
    <s v="completed"/>
    <n v="97"/>
    <n v="0"/>
    <n v="96.05999755859375"/>
    <n v="5.9999998658895493E-2"/>
    <n v="96.05999755859375"/>
    <n v="0"/>
    <n v="0"/>
    <n v="-97"/>
    <n v="-0.93999999761581421"/>
    <s v="luxury_sedan"/>
    <s v="06:09 PM"/>
    <n v="5.6999998092651367"/>
    <n v="13"/>
    <n v="96"/>
    <m/>
    <m/>
    <n v="1"/>
  </r>
  <r>
    <x v="0"/>
    <x v="126"/>
    <x v="129"/>
    <x v="130"/>
    <s v="4565182490"/>
    <s v="completed"/>
    <n v="267"/>
    <n v="0"/>
    <n v="197.25999450683594"/>
    <n v="2.4600000381469727"/>
    <n v="197.25999450683594"/>
    <n v="0"/>
    <n v="0"/>
    <n v="-267"/>
    <n v="-69.739997863769531"/>
    <s v="luxury_sedan"/>
    <s v="05:23 PM"/>
    <n v="13.100000381469727"/>
    <n v="50"/>
    <n v="194.80000305175781"/>
    <m/>
    <m/>
    <n v="1"/>
  </r>
  <r>
    <x v="0"/>
    <x v="128"/>
    <x v="131"/>
    <x v="132"/>
    <s v="4565118078"/>
    <s v="completed"/>
    <n v="513"/>
    <n v="513"/>
    <n v="359.1099853515625"/>
    <n v="153.91000366210937"/>
    <n v="359.1099853515625"/>
    <n v="0"/>
    <n v="0"/>
    <n v="0"/>
    <n v="359.1099853515625"/>
    <s v="prime_play"/>
    <s v="05:11 PM"/>
    <n v="15.600000381469727"/>
    <n v="38"/>
    <n v="205.19999694824219"/>
    <m/>
    <m/>
    <n v="1"/>
  </r>
  <r>
    <x v="0"/>
    <x v="126"/>
    <x v="129"/>
    <x v="130"/>
    <s v="4565046623"/>
    <s v="completed"/>
    <n v="153"/>
    <n v="0"/>
    <n v="113.59999847412109"/>
    <n v="0"/>
    <n v="113.59999847412109"/>
    <n v="0"/>
    <n v="0"/>
    <n v="-153"/>
    <n v="-39.400001525878906"/>
    <s v="luxury_sedan"/>
    <s v="04:42 PM"/>
    <n v="6.1999998092651367"/>
    <n v="24"/>
    <n v="113.59999847412109"/>
    <m/>
    <m/>
    <n v="1"/>
  </r>
  <r>
    <x v="0"/>
    <x v="127"/>
    <x v="130"/>
    <x v="131"/>
    <s v="4564996961"/>
    <s v="completed"/>
    <n v="1005"/>
    <n v="0"/>
    <n v="651.20001220703125"/>
    <n v="0"/>
    <n v="651.20001220703125"/>
    <n v="0"/>
    <n v="0"/>
    <n v="-1005"/>
    <n v="-353.79998779296875"/>
    <s v="prime_play"/>
    <s v="04:29 PM"/>
    <n v="31.700000762939453"/>
    <n v="245"/>
    <n v="651.20001220703125"/>
    <m/>
    <m/>
    <n v="1"/>
  </r>
  <r>
    <x v="0"/>
    <x v="128"/>
    <x v="131"/>
    <x v="132"/>
    <s v="4565006022"/>
    <s v="completed"/>
    <n v="273"/>
    <n v="273"/>
    <n v="183.8699951171875"/>
    <n v="11.470000267028809"/>
    <n v="183.8699951171875"/>
    <n v="0"/>
    <n v="0"/>
    <n v="0"/>
    <n v="183.8699951171875"/>
    <s v="prime_play"/>
    <s v="04:26 PM"/>
    <n v="12.800000190734863"/>
    <n v="30"/>
    <n v="172.39999389648437"/>
    <m/>
    <m/>
    <n v="1"/>
  </r>
  <r>
    <x v="0"/>
    <x v="126"/>
    <x v="129"/>
    <x v="130"/>
    <s v="4564940696"/>
    <s v="completed"/>
    <n v="131"/>
    <n v="0"/>
    <n v="97.55999755859375"/>
    <n v="20.559999465942383"/>
    <n v="97.55999755859375"/>
    <n v="0"/>
    <n v="0"/>
    <n v="-131"/>
    <n v="-33.439998626708984"/>
    <s v="luxury_sedan"/>
    <s v="04:03 PM"/>
    <n v="3"/>
    <n v="13"/>
    <n v="77"/>
    <m/>
    <m/>
    <n v="1"/>
  </r>
  <r>
    <x v="0"/>
    <x v="128"/>
    <x v="131"/>
    <x v="132"/>
    <s v="4564909390"/>
    <s v="completed"/>
    <n v="158"/>
    <n v="0"/>
    <n v="108.13999938964844"/>
    <n v="20.540000915527344"/>
    <n v="108.13999938964844"/>
    <n v="0"/>
    <n v="0"/>
    <n v="-158"/>
    <n v="-49.860000610351563"/>
    <s v="prime_play"/>
    <s v="03:52 PM"/>
    <n v="4.1999998092651367"/>
    <n v="14"/>
    <n v="87.599998474121094"/>
    <m/>
    <m/>
    <n v="1"/>
  </r>
  <r>
    <x v="0"/>
    <x v="127"/>
    <x v="130"/>
    <x v="131"/>
    <s v="4564894794"/>
    <s v="completed"/>
    <n v="186"/>
    <n v="0"/>
    <n v="136.03999328613281"/>
    <n v="0"/>
    <n v="136.03999328613281"/>
    <n v="0"/>
    <n v="0"/>
    <n v="-186"/>
    <n v="-49.959999084472656"/>
    <s v="compact"/>
    <s v="03:47 PM"/>
    <n v="11.100000381469727"/>
    <n v="25"/>
    <n v="136.03999328613281"/>
    <m/>
    <m/>
    <n v="1"/>
  </r>
  <r>
    <x v="0"/>
    <x v="127"/>
    <x v="130"/>
    <x v="131"/>
    <s v="4564856065"/>
    <s v="completed"/>
    <n v="103"/>
    <n v="0"/>
    <n v="76.849998474121094"/>
    <n v="1.8899999856948853"/>
    <n v="76.849998474121094"/>
    <n v="0"/>
    <n v="0"/>
    <n v="-103"/>
    <n v="-26.149999618530273"/>
    <s v="compact"/>
    <s v="03:33 PM"/>
    <n v="3.9000000953674316"/>
    <n v="10"/>
    <n v="74.959999084472656"/>
    <m/>
    <m/>
    <n v="1"/>
  </r>
  <r>
    <x v="0"/>
    <x v="126"/>
    <x v="129"/>
    <x v="130"/>
    <s v="4564804315"/>
    <s v="completed"/>
    <n v="336"/>
    <n v="0"/>
    <n v="249.8699951171875"/>
    <n v="0.27000001072883606"/>
    <n v="249.8699951171875"/>
    <n v="0"/>
    <n v="0"/>
    <n v="-336"/>
    <n v="-86.129997253417969"/>
    <s v="luxury_sedan"/>
    <s v="03:09 PM"/>
    <n v="18.299999237060547"/>
    <n v="50"/>
    <n v="249.60000610351562"/>
    <m/>
    <m/>
    <n v="1"/>
  </r>
  <r>
    <x v="0"/>
    <x v="125"/>
    <x v="128"/>
    <x v="129"/>
    <s v="4564779187"/>
    <s v="completed"/>
    <n v="271"/>
    <n v="271"/>
    <n v="201.55999755859375"/>
    <n v="0"/>
    <n v="201.55999755859375"/>
    <n v="0"/>
    <n v="0"/>
    <n v="0"/>
    <n v="201.55999755859375"/>
    <s v="compact"/>
    <s v="03:05 PM"/>
    <n v="16.299999237060547"/>
    <n v="51"/>
    <n v="201.55999755859375"/>
    <m/>
    <m/>
    <n v="1"/>
  </r>
  <r>
    <x v="0"/>
    <x v="127"/>
    <x v="130"/>
    <x v="131"/>
    <s v="4564756747"/>
    <s v="completed"/>
    <n v="172"/>
    <n v="0"/>
    <n v="127.72000122070312"/>
    <n v="0"/>
    <n v="127.72000122070312"/>
    <n v="0"/>
    <n v="0"/>
    <n v="-172"/>
    <n v="-44.279998779296875"/>
    <s v="compact"/>
    <s v="02:55 PM"/>
    <n v="9.8000001907348633"/>
    <n v="25"/>
    <n v="127.72000122070312"/>
    <m/>
    <m/>
    <n v="1"/>
  </r>
  <r>
    <x v="0"/>
    <x v="127"/>
    <x v="130"/>
    <x v="131"/>
    <s v="4564656962"/>
    <s v="completed"/>
    <n v="141"/>
    <n v="0"/>
    <n v="93"/>
    <n v="0"/>
    <n v="93"/>
    <n v="0"/>
    <n v="0"/>
    <n v="-141"/>
    <n v="-48"/>
    <s v="prime_play"/>
    <s v="02:25 PM"/>
    <n v="5"/>
    <n v="13"/>
    <n v="93"/>
    <m/>
    <m/>
    <n v="1"/>
  </r>
  <r>
    <x v="0"/>
    <x v="125"/>
    <x v="128"/>
    <x v="129"/>
    <s v="4564642023"/>
    <s v="completed"/>
    <n v="177"/>
    <n v="0"/>
    <n v="130.10000610351562"/>
    <n v="14.899999618530273"/>
    <n v="130.10000610351562"/>
    <n v="0"/>
    <n v="0"/>
    <n v="-177"/>
    <n v="-46.900001525878906"/>
    <s v="compact"/>
    <s v="02:10 PM"/>
    <n v="8"/>
    <n v="24"/>
    <n v="115.19999694824219"/>
    <m/>
    <m/>
    <n v="1"/>
  </r>
  <r>
    <x v="0"/>
    <x v="126"/>
    <x v="129"/>
    <x v="130"/>
    <s v="4564618914"/>
    <s v="completed"/>
    <n v="289"/>
    <n v="0"/>
    <n v="201.38999938964844"/>
    <n v="80.19000244140625"/>
    <n v="201.38999938964844"/>
    <n v="0"/>
    <n v="0"/>
    <n v="-289"/>
    <n v="-87.610000610351563"/>
    <s v="prime_play"/>
    <s v="02:10 PM"/>
    <n v="7.4000000953674316"/>
    <n v="22"/>
    <n v="121.19999694824219"/>
    <m/>
    <m/>
    <n v="1"/>
  </r>
  <r>
    <x v="0"/>
    <x v="129"/>
    <x v="132"/>
    <x v="133"/>
    <s v="4564624394"/>
    <s v="completed"/>
    <n v="213"/>
    <n v="0"/>
    <n v="143.19999694824219"/>
    <n v="0"/>
    <n v="143.19999694824219"/>
    <n v="0"/>
    <n v="0"/>
    <n v="-213"/>
    <n v="-69.800003051757812"/>
    <s v="luxury_sedan"/>
    <s v="02:07 PM"/>
    <n v="9.8999996185302734"/>
    <n v="24"/>
    <n v="143.19999694824219"/>
    <m/>
    <m/>
    <n v="1"/>
  </r>
  <r>
    <x v="0"/>
    <x v="128"/>
    <x v="131"/>
    <x v="132"/>
    <s v="4564563843"/>
    <s v="completed"/>
    <n v="668"/>
    <n v="0"/>
    <n v="464.72000122070312"/>
    <n v="212.5"/>
    <n v="464.72000122070312"/>
    <n v="0"/>
    <n v="0"/>
    <n v="-668"/>
    <n v="-203.27999877929687"/>
    <s v="prime_play"/>
    <s v="01:40 PM"/>
    <n v="20.299999237060547"/>
    <n v="55"/>
    <n v="252.22000122070312"/>
    <m/>
    <m/>
    <n v="1"/>
  </r>
  <r>
    <x v="0"/>
    <x v="126"/>
    <x v="129"/>
    <x v="130"/>
    <s v="4564504233"/>
    <s v="completed"/>
    <n v="237"/>
    <n v="237"/>
    <n v="111.40000152587891"/>
    <n v="0"/>
    <n v="111.40000152587891"/>
    <n v="0"/>
    <n v="0"/>
    <n v="0"/>
    <n v="111.40000152587891"/>
    <s v="prime_play"/>
    <s v="01:32 PM"/>
    <n v="6.8000001907348633"/>
    <n v="17"/>
    <n v="111.40000152587891"/>
    <m/>
    <m/>
    <n v="1"/>
  </r>
  <r>
    <x v="0"/>
    <x v="125"/>
    <x v="128"/>
    <x v="129"/>
    <s v="4564538627"/>
    <s v="completed"/>
    <n v="171"/>
    <n v="0"/>
    <n v="125.98000335693359"/>
    <n v="1.9999999552965164E-2"/>
    <n v="125.98000335693359"/>
    <n v="0"/>
    <n v="0"/>
    <n v="-171"/>
    <n v="-45.020000457763672"/>
    <s v="compact"/>
    <s v="01:32 PM"/>
    <n v="8.8999996185302734"/>
    <n v="29"/>
    <n v="125.95999908447266"/>
    <m/>
    <m/>
    <n v="1"/>
  </r>
  <r>
    <x v="0"/>
    <x v="127"/>
    <x v="130"/>
    <x v="131"/>
    <s v="4564389608"/>
    <s v="completed"/>
    <n v="255"/>
    <n v="0"/>
    <n v="189.33000183105469"/>
    <n v="40.849998474121094"/>
    <n v="189.33000183105469"/>
    <n v="0"/>
    <n v="0"/>
    <n v="-255"/>
    <n v="-65.669998168945313"/>
    <s v="micro"/>
    <s v="01:05 PM"/>
    <n v="13.199999809265137"/>
    <n v="36"/>
    <n v="148.47999572753906"/>
    <m/>
    <m/>
    <n v="1"/>
  </r>
  <r>
    <x v="0"/>
    <x v="125"/>
    <x v="128"/>
    <x v="129"/>
    <s v="4564411514"/>
    <s v="completed"/>
    <n v="258"/>
    <n v="0"/>
    <n v="190.55999755859375"/>
    <n v="50.290000915527344"/>
    <n v="190.55999755859375"/>
    <n v="-7.9999998211860657E-2"/>
    <n v="0"/>
    <n v="-258"/>
    <n v="-67.519996643066406"/>
    <s v="compact"/>
    <s v="12:50 PM"/>
    <n v="9.5"/>
    <n v="31"/>
    <n v="140.27000427246094"/>
    <m/>
    <m/>
    <n v="1"/>
  </r>
  <r>
    <x v="0"/>
    <x v="129"/>
    <x v="132"/>
    <x v="133"/>
    <s v="4564398059"/>
    <s v="completed"/>
    <n v="283"/>
    <n v="0"/>
    <n v="189.64999389648437"/>
    <n v="0"/>
    <n v="189.64999389648437"/>
    <n v="0"/>
    <n v="0"/>
    <n v="-283"/>
    <n v="-93.349998474121094"/>
    <s v="prime_play"/>
    <s v="12:45 PM"/>
    <n v="14.699999809265137"/>
    <n v="32"/>
    <n v="189.64999389648437"/>
    <m/>
    <m/>
    <n v="1"/>
  </r>
  <r>
    <x v="0"/>
    <x v="126"/>
    <x v="129"/>
    <x v="130"/>
    <s v="4564347586"/>
    <s v="completed"/>
    <n v="336"/>
    <n v="0"/>
    <n v="225.52000427246094"/>
    <n v="0.72000002861022949"/>
    <n v="225.52000427246094"/>
    <n v="0"/>
    <n v="0"/>
    <n v="-336"/>
    <n v="-110.48000335693359"/>
    <s v="prime_play"/>
    <s v="12:30 PM"/>
    <n v="16.799999237060547"/>
    <n v="47"/>
    <n v="224.80000305175781"/>
    <m/>
    <m/>
    <n v="1"/>
  </r>
  <r>
    <x v="0"/>
    <x v="125"/>
    <x v="128"/>
    <x v="129"/>
    <s v="4564305672"/>
    <s v="completed"/>
    <n v="127"/>
    <n v="127"/>
    <n v="129.52000427246094"/>
    <n v="0"/>
    <n v="129.52000427246094"/>
    <n v="0"/>
    <n v="0"/>
    <n v="0"/>
    <n v="129.52000427246094"/>
    <s v="compact"/>
    <s v="12:22 PM"/>
    <n v="9.3000001907348633"/>
    <n v="30"/>
    <n v="129.52000427246094"/>
    <m/>
    <m/>
    <n v="1"/>
  </r>
  <r>
    <x v="0"/>
    <x v="128"/>
    <x v="131"/>
    <x v="132"/>
    <s v="4564323415"/>
    <s v="completed"/>
    <n v="395"/>
    <n v="395"/>
    <n v="263.39999389648437"/>
    <n v="0"/>
    <n v="263.39999389648437"/>
    <n v="0"/>
    <n v="0"/>
    <n v="0"/>
    <n v="263.39999389648437"/>
    <s v="prime_play"/>
    <s v="12:16 PM"/>
    <n v="19.200000762939453"/>
    <n v="53"/>
    <n v="263.39999389648437"/>
    <m/>
    <m/>
    <n v="1"/>
  </r>
  <r>
    <x v="0"/>
    <x v="129"/>
    <x v="132"/>
    <x v="133"/>
    <s v="4564187381"/>
    <s v="completed"/>
    <n v="697"/>
    <n v="0"/>
    <n v="516.96002197265625"/>
    <n v="247.33000183105469"/>
    <n v="516.96002197265625"/>
    <n v="0"/>
    <n v="0"/>
    <n v="-697"/>
    <n v="-180.03999328613281"/>
    <s v="luxury_sedan"/>
    <s v="11:31 AM"/>
    <n v="24.100000381469727"/>
    <n v="66"/>
    <n v="269.6300048828125"/>
    <m/>
    <m/>
    <n v="1"/>
  </r>
  <r>
    <x v="0"/>
    <x v="127"/>
    <x v="130"/>
    <x v="131"/>
    <s v="4564165472"/>
    <s v="completed"/>
    <n v="639"/>
    <n v="0"/>
    <n v="444.48001098632812"/>
    <n v="180.08000183105469"/>
    <n v="444.48001098632812"/>
    <n v="0"/>
    <n v="0"/>
    <n v="-639"/>
    <n v="-194.52000427246094"/>
    <s v="prime_play"/>
    <s v="11:30 AM"/>
    <n v="19.200000762939453"/>
    <n v="54"/>
    <n v="264.39999389648437"/>
    <m/>
    <m/>
    <n v="1"/>
  </r>
  <r>
    <x v="0"/>
    <x v="126"/>
    <x v="129"/>
    <x v="130"/>
    <s v="4564161710"/>
    <s v="completed"/>
    <n v="328"/>
    <n v="0"/>
    <n v="230.00999450683594"/>
    <n v="79.279998779296875"/>
    <n v="230.00999450683594"/>
    <n v="-0.25999999046325684"/>
    <n v="0"/>
    <n v="-328"/>
    <n v="-98.25"/>
    <s v="prime_play"/>
    <s v="11:27 AM"/>
    <n v="7.3000001907348633"/>
    <n v="26"/>
    <n v="150.72999572753906"/>
    <m/>
    <m/>
    <n v="1"/>
  </r>
  <r>
    <x v="0"/>
    <x v="125"/>
    <x v="128"/>
    <x v="129"/>
    <s v="4564153107"/>
    <s v="completed"/>
    <n v="133"/>
    <n v="0"/>
    <n v="89.169998168945313"/>
    <n v="0.17000000178813934"/>
    <n v="89.169998168945313"/>
    <n v="0"/>
    <n v="0"/>
    <n v="-133"/>
    <n v="-43.830001831054688"/>
    <s v="prime_play"/>
    <s v="11:13 AM"/>
    <n v="4"/>
    <n v="17"/>
    <n v="89"/>
    <m/>
    <m/>
    <n v="1"/>
  </r>
  <r>
    <x v="0"/>
    <x v="127"/>
    <x v="130"/>
    <x v="131"/>
    <s v="4564118092"/>
    <s v="completed"/>
    <n v="118"/>
    <n v="0"/>
    <n v="86.120002746582031"/>
    <n v="0"/>
    <n v="86.120002746582031"/>
    <n v="0"/>
    <n v="0"/>
    <n v="-118"/>
    <n v="-31.879999160766602"/>
    <s v="micro"/>
    <s v="11:07 AM"/>
    <n v="5.8000001907348633"/>
    <n v="21"/>
    <n v="86.120002746582031"/>
    <m/>
    <m/>
    <n v="1"/>
  </r>
  <r>
    <x v="0"/>
    <x v="128"/>
    <x v="133"/>
    <x v="134"/>
    <s v="4564087710"/>
    <s v="completed"/>
    <n v="360"/>
    <n v="0"/>
    <n v="193.60000610351562"/>
    <n v="0"/>
    <n v="193.60000610351562"/>
    <n v="0"/>
    <n v="0"/>
    <n v="-360"/>
    <n v="-166.39999389648437"/>
    <s v="prime_play"/>
    <s v="10:59 AM"/>
    <n v="14.199999809265137"/>
    <n v="40"/>
    <n v="193.60000610351562"/>
    <m/>
    <m/>
    <n v="1"/>
  </r>
  <r>
    <x v="0"/>
    <x v="127"/>
    <x v="130"/>
    <x v="131"/>
    <s v="4564078469"/>
    <s v="completed"/>
    <n v="75"/>
    <n v="0"/>
    <n v="56"/>
    <n v="0"/>
    <n v="56"/>
    <n v="0"/>
    <n v="0"/>
    <n v="-75"/>
    <n v="-19"/>
    <s v="micro"/>
    <s v="10:51 AM"/>
    <n v="1.2999999523162842"/>
    <n v="7"/>
    <n v="56"/>
    <m/>
    <m/>
    <n v="1"/>
  </r>
  <r>
    <x v="0"/>
    <x v="129"/>
    <x v="132"/>
    <x v="133"/>
    <s v="4564050562"/>
    <s v="completed"/>
    <n v="279"/>
    <n v="0"/>
    <n v="153"/>
    <n v="0"/>
    <n v="153"/>
    <n v="0"/>
    <n v="0"/>
    <n v="-279"/>
    <n v="-126"/>
    <s v="luxury_sedan"/>
    <s v="10:46 AM"/>
    <n v="10.5"/>
    <n v="29"/>
    <n v="153"/>
    <m/>
    <m/>
    <n v="1"/>
  </r>
  <r>
    <x v="0"/>
    <x v="125"/>
    <x v="128"/>
    <x v="129"/>
    <s v="4564019133"/>
    <s v="completed"/>
    <n v="226"/>
    <n v="0"/>
    <n v="151.33000183105469"/>
    <n v="0.93000000715255737"/>
    <n v="151.33000183105469"/>
    <n v="0"/>
    <n v="0"/>
    <n v="-226"/>
    <n v="-74.669998168945313"/>
    <s v="prime_play"/>
    <s v="10:28 AM"/>
    <n v="9.8000001907348633"/>
    <n v="32"/>
    <n v="150.39999389648437"/>
    <m/>
    <m/>
    <n v="1"/>
  </r>
  <r>
    <x v="0"/>
    <x v="125"/>
    <x v="128"/>
    <x v="129"/>
    <s v="4563890859"/>
    <s v="completed"/>
    <n v="242"/>
    <n v="242"/>
    <n v="179.57000732421875"/>
    <n v="38.369998931884766"/>
    <n v="179.57000732421875"/>
    <n v="0"/>
    <n v="0"/>
    <n v="0"/>
    <n v="179.57000732421875"/>
    <s v="luxury_sedan"/>
    <s v="09:56 AM"/>
    <n v="8.8999996185302734"/>
    <n v="30"/>
    <n v="141.19999694824219"/>
    <m/>
    <m/>
    <n v="1"/>
  </r>
  <r>
    <x v="0"/>
    <x v="125"/>
    <x v="128"/>
    <x v="129"/>
    <s v="4563855143"/>
    <s v="completed"/>
    <n v="195"/>
    <n v="0"/>
    <n v="134.94000244140625"/>
    <n v="47.540000915527344"/>
    <n v="134.94000244140625"/>
    <n v="0"/>
    <n v="0"/>
    <n v="-195"/>
    <n v="-60.060001373291016"/>
    <s v="prime_play"/>
    <s v="09:36 AM"/>
    <n v="3.7999999523162842"/>
    <n v="17"/>
    <n v="87.400001525878906"/>
    <m/>
    <m/>
    <n v="1"/>
  </r>
  <r>
    <x v="0"/>
    <x v="127"/>
    <x v="130"/>
    <x v="131"/>
    <s v="3693cfc66b91cb45fb6160936f96cb81"/>
    <s v="completed"/>
    <n v="0"/>
    <n v="115"/>
    <n v="184.6199951171875"/>
    <n v="0"/>
    <n v="184.6199951171875"/>
    <n v="0"/>
    <n v="0"/>
    <n v="-147"/>
    <n v="37.619998931884766"/>
    <s v="Share"/>
    <s v="09:36 AM"/>
    <n v="14.079999923706055"/>
    <n v="55"/>
    <n v="184.6199951171875"/>
    <s v="OSN:1275401841,OSN:1275403459,OSN:1275403531,OSN:1275415161"/>
    <n v="4"/>
    <n v="4"/>
  </r>
  <r>
    <x v="0"/>
    <x v="128"/>
    <x v="133"/>
    <x v="134"/>
    <s v="4563765735"/>
    <s v="completed"/>
    <n v="452"/>
    <n v="0"/>
    <n v="312.48001098632812"/>
    <n v="110.19000244140625"/>
    <n v="312.48001098632812"/>
    <n v="-9.9999997764825821E-3"/>
    <n v="0"/>
    <n v="-452"/>
    <n v="-139.52999877929687"/>
    <s v="prime_play"/>
    <s v="09:18 AM"/>
    <n v="15"/>
    <n v="44"/>
    <n v="202.28999328613281"/>
    <m/>
    <m/>
    <n v="1"/>
  </r>
  <r>
    <x v="0"/>
    <x v="129"/>
    <x v="132"/>
    <x v="133"/>
    <s v="4563734003"/>
    <s v="completed"/>
    <n v="238"/>
    <n v="0"/>
    <n v="150.55999755859375"/>
    <n v="0"/>
    <n v="150.55999755859375"/>
    <n v="0"/>
    <n v="0"/>
    <n v="-238"/>
    <n v="-87.44000244140625"/>
    <s v="compact"/>
    <s v="09:10 AM"/>
    <n v="12.399999618530273"/>
    <n v="39"/>
    <n v="150.55999755859375"/>
    <m/>
    <m/>
    <n v="1"/>
  </r>
  <r>
    <x v="0"/>
    <x v="127"/>
    <x v="130"/>
    <x v="131"/>
    <s v="4563732697"/>
    <s v="completed"/>
    <n v="286"/>
    <n v="0"/>
    <n v="190.19999694824219"/>
    <n v="0"/>
    <n v="190.19999694824219"/>
    <n v="0"/>
    <n v="0"/>
    <n v="-286"/>
    <n v="-95.800003051757813"/>
    <s v="prime_play"/>
    <s v="09:01 AM"/>
    <n v="14.399999618530273"/>
    <n v="35"/>
    <n v="190.19999694824219"/>
    <m/>
    <m/>
    <n v="1"/>
  </r>
  <r>
    <x v="0"/>
    <x v="125"/>
    <x v="128"/>
    <x v="129"/>
    <s v="4563751499"/>
    <s v="completed"/>
    <n v="152"/>
    <n v="0"/>
    <n v="112.80000305175781"/>
    <n v="0"/>
    <n v="112.80000305175781"/>
    <n v="0"/>
    <n v="0"/>
    <n v="-152"/>
    <n v="-39.200000762939453"/>
    <s v="luxury_sedan"/>
    <s v="08:59 AM"/>
    <n v="6.0999999046325684"/>
    <n v="24"/>
    <n v="112.80000305175781"/>
    <m/>
    <m/>
    <n v="1"/>
  </r>
  <r>
    <x v="0"/>
    <x v="127"/>
    <x v="130"/>
    <x v="131"/>
    <s v="4563691609"/>
    <s v="completed"/>
    <n v="227"/>
    <n v="0"/>
    <n v="115.80000305175781"/>
    <n v="0"/>
    <n v="115.80000305175781"/>
    <n v="0"/>
    <n v="0"/>
    <n v="-227"/>
    <n v="-111.19999694824219"/>
    <s v="luxury_sedan"/>
    <s v="08:34 AM"/>
    <n v="7.0999999046325684"/>
    <n v="19"/>
    <n v="115.80000305175781"/>
    <m/>
    <m/>
    <n v="1"/>
  </r>
  <r>
    <x v="0"/>
    <x v="125"/>
    <x v="128"/>
    <x v="129"/>
    <s v="4563678012"/>
    <s v="completed"/>
    <n v="124"/>
    <n v="124"/>
    <n v="107"/>
    <n v="0"/>
    <n v="107"/>
    <n v="0"/>
    <n v="0"/>
    <n v="0"/>
    <n v="107"/>
    <s v="compact"/>
    <s v="08:26 AM"/>
    <n v="7.5"/>
    <n v="19"/>
    <n v="107"/>
    <m/>
    <m/>
    <n v="1"/>
  </r>
  <r>
    <x v="0"/>
    <x v="129"/>
    <x v="132"/>
    <x v="133"/>
    <s v="4563670887"/>
    <s v="completed"/>
    <n v="508"/>
    <n v="508"/>
    <n v="354.3800048828125"/>
    <n v="144.17999267578125"/>
    <n v="354.3800048828125"/>
    <n v="0"/>
    <n v="0"/>
    <n v="0"/>
    <n v="354.3800048828125"/>
    <s v="prime_play"/>
    <s v="08:25 AM"/>
    <n v="16.100000381469727"/>
    <n v="37"/>
    <n v="210.19999694824219"/>
    <m/>
    <m/>
    <n v="1"/>
  </r>
  <r>
    <x v="0"/>
    <x v="128"/>
    <x v="133"/>
    <x v="134"/>
    <s v="4563664097"/>
    <s v="completed"/>
    <n v="368"/>
    <n v="368"/>
    <n v="246.39999389648437"/>
    <n v="0"/>
    <n v="246.39999389648437"/>
    <n v="0"/>
    <n v="0"/>
    <n v="0"/>
    <n v="246.39999389648437"/>
    <s v="prime_play"/>
    <s v="08:21 AM"/>
    <n v="18.700000762939453"/>
    <n v="42"/>
    <n v="246.39999389648437"/>
    <m/>
    <m/>
    <n v="1"/>
  </r>
  <r>
    <x v="0"/>
    <x v="125"/>
    <x v="128"/>
    <x v="129"/>
    <s v="4563610373"/>
    <s v="completed"/>
    <n v="88"/>
    <n v="88"/>
    <n v="65.629997253417969"/>
    <n v="0"/>
    <n v="65.629997253417969"/>
    <n v="-1.9999999552965164E-2"/>
    <n v="0"/>
    <n v="0"/>
    <n v="65.610000610351563"/>
    <s v="luxury_sedan"/>
    <s v="07:51 AM"/>
    <n v="0.69999998807907104"/>
    <n v="4"/>
    <n v="65.629997253417969"/>
    <m/>
    <m/>
    <n v="1"/>
  </r>
  <r>
    <x v="0"/>
    <x v="128"/>
    <x v="133"/>
    <x v="134"/>
    <s v="4563596244"/>
    <s v="completed"/>
    <n v="434"/>
    <n v="0"/>
    <n v="304.6400146484375"/>
    <n v="142.83999633789062"/>
    <n v="304.6400146484375"/>
    <n v="0"/>
    <n v="0"/>
    <n v="-434"/>
    <n v="-129.36000061035156"/>
    <s v="prime_play"/>
    <s v="07:40 AM"/>
    <n v="11.600000381469727"/>
    <n v="29"/>
    <n v="161.80000305175781"/>
    <m/>
    <m/>
    <n v="1"/>
  </r>
  <r>
    <x v="0"/>
    <x v="127"/>
    <x v="130"/>
    <x v="131"/>
    <s v="4563598691"/>
    <s v="completed"/>
    <n v="193"/>
    <n v="0"/>
    <n v="143.1199951171875"/>
    <n v="0.34999999403953552"/>
    <n v="143.1199951171875"/>
    <n v="-3.9999999105930328E-2"/>
    <n v="0"/>
    <n v="-193"/>
    <n v="-49.919998168945313"/>
    <s v="luxury_sedan"/>
    <s v="07:34 AM"/>
    <n v="10"/>
    <n v="21"/>
    <n v="142.77000427246094"/>
    <m/>
    <m/>
    <n v="1"/>
  </r>
  <r>
    <x v="0"/>
    <x v="129"/>
    <x v="132"/>
    <x v="133"/>
    <s v="4563587742"/>
    <s v="completed"/>
    <n v="218"/>
    <n v="218"/>
    <n v="161.71000671386719"/>
    <n v="0.38999998569488525"/>
    <n v="161.71000671386719"/>
    <n v="0"/>
    <n v="0"/>
    <n v="0"/>
    <n v="161.71000671386719"/>
    <s v="compact"/>
    <s v="07:32 AM"/>
    <n v="13.800000190734863"/>
    <n v="33"/>
    <n v="161.32000732421875"/>
    <m/>
    <m/>
    <n v="1"/>
  </r>
  <r>
    <x v="0"/>
    <x v="125"/>
    <x v="128"/>
    <x v="129"/>
    <s v="4563564634"/>
    <s v="completed"/>
    <n v="458"/>
    <n v="0"/>
    <n v="313.73001098632812"/>
    <n v="92.930000305175781"/>
    <n v="313.73001098632812"/>
    <n v="0"/>
    <n v="0"/>
    <n v="-458"/>
    <n v="-144.27000427246094"/>
    <s v="prime_play"/>
    <s v="07:14 AM"/>
    <n v="17.399999618530273"/>
    <n v="32"/>
    <n v="220.80000305175781"/>
    <m/>
    <m/>
    <n v="1"/>
  </r>
  <r>
    <x v="0"/>
    <x v="127"/>
    <x v="130"/>
    <x v="131"/>
    <s v="4563563409"/>
    <s v="completed"/>
    <n v="162"/>
    <n v="0"/>
    <n v="120.23999786376953"/>
    <n v="0"/>
    <n v="120.23999786376953"/>
    <n v="0"/>
    <n v="0"/>
    <n v="-162"/>
    <n v="-41.759998321533203"/>
    <s v="compact"/>
    <s v="07:07 AM"/>
    <n v="9.1000003814697266"/>
    <n v="22"/>
    <n v="120.23999786376953"/>
    <m/>
    <m/>
    <n v="1"/>
  </r>
  <r>
    <x v="0"/>
    <x v="128"/>
    <x v="133"/>
    <x v="134"/>
    <s v="4563560600"/>
    <s v="completed"/>
    <n v="161"/>
    <n v="0"/>
    <n v="119.80000305175781"/>
    <n v="0"/>
    <n v="119.80000305175781"/>
    <n v="-5.000000074505806E-2"/>
    <n v="0"/>
    <n v="-161"/>
    <n v="-41.25"/>
    <s v="luxury_sedan"/>
    <s v="07:04 AM"/>
    <n v="7"/>
    <n v="19"/>
    <n v="119.80000305175781"/>
    <m/>
    <m/>
    <n v="1"/>
  </r>
  <r>
    <x v="0"/>
    <x v="128"/>
    <x v="133"/>
    <x v="134"/>
    <s v="4563530059"/>
    <s v="completed"/>
    <n v="179"/>
    <n v="0"/>
    <n v="133.19999694824219"/>
    <n v="0"/>
    <n v="133.19999694824219"/>
    <n v="0"/>
    <n v="0"/>
    <n v="-179"/>
    <n v="-45.799999237060547"/>
    <s v="luxury_sedan"/>
    <s v="06:40 AM"/>
    <n v="8.8999996185302734"/>
    <n v="22"/>
    <n v="133.19999694824219"/>
    <m/>
    <m/>
    <n v="1"/>
  </r>
  <r>
    <x v="0"/>
    <x v="127"/>
    <x v="130"/>
    <x v="131"/>
    <s v="be6be5c68b957d83af0337a71ffbcabc"/>
    <s v="completed"/>
    <n v="0"/>
    <n v="0"/>
    <n v="139.35000610351562"/>
    <n v="12.670000076293945"/>
    <n v="139.35000610351562"/>
    <n v="0"/>
    <n v="0"/>
    <n v="-375"/>
    <n v="-235.64999389648437"/>
    <s v="Share"/>
    <s v="06:19 AM"/>
    <n v="9.4200000762939453"/>
    <n v="32"/>
    <n v="126.68000030517578"/>
    <s v="OSN:1275375119,OSN:1275375251,OSN:1275375537"/>
    <n v="3"/>
    <n v="3"/>
  </r>
  <r>
    <x v="0"/>
    <x v="125"/>
    <x v="128"/>
    <x v="129"/>
    <s v="4563475415"/>
    <s v="completed"/>
    <n v="241"/>
    <n v="0"/>
    <n v="112.05000305175781"/>
    <n v="0"/>
    <n v="112.05000305175781"/>
    <n v="-0.18999999761581421"/>
    <n v="0"/>
    <n v="-241"/>
    <n v="-129.13999938964844"/>
    <s v="prime_play"/>
    <s v="05:45 AM"/>
    <n v="5.0999999046325684"/>
    <n v="12"/>
    <n v="112.05000305175781"/>
    <m/>
    <m/>
    <n v="1"/>
  </r>
  <r>
    <x v="0"/>
    <x v="128"/>
    <x v="133"/>
    <x v="134"/>
    <s v="4563473230"/>
    <s v="completed"/>
    <n v="247"/>
    <n v="0"/>
    <n v="165.47999572753906"/>
    <n v="0.51999998092651367"/>
    <n v="165.47999572753906"/>
    <n v="0"/>
    <n v="0"/>
    <n v="-247"/>
    <n v="-81.519996643066406"/>
    <s v="prime_play"/>
    <s v="05:44 AM"/>
    <n v="12.699999809265137"/>
    <n v="23"/>
    <n v="164.96000671386719"/>
    <m/>
    <m/>
    <n v="1"/>
  </r>
  <r>
    <x v="0"/>
    <x v="128"/>
    <x v="133"/>
    <x v="134"/>
    <s v="4563459725"/>
    <s v="completed"/>
    <n v="160"/>
    <n v="0"/>
    <n v="110.09999847412109"/>
    <n v="32.299999237060547"/>
    <n v="110.09999847412109"/>
    <n v="0"/>
    <n v="0"/>
    <n v="-160"/>
    <n v="-49.900001525878906"/>
    <s v="prime_play"/>
    <s v="05:31 AM"/>
    <n v="3.5999999046325684"/>
    <n v="9"/>
    <n v="77.800003051757812"/>
    <m/>
    <m/>
    <n v="1"/>
  </r>
  <r>
    <x v="0"/>
    <x v="128"/>
    <x v="133"/>
    <x v="134"/>
    <s v="4563421008"/>
    <s v="completed"/>
    <n v="229"/>
    <n v="0"/>
    <n v="141.80000305175781"/>
    <n v="0"/>
    <n v="141.80000305175781"/>
    <n v="0"/>
    <n v="0"/>
    <n v="-229"/>
    <n v="-64.800003051757812"/>
    <s v="prime_play"/>
    <s v="04:48 AM"/>
    <n v="10.100000381469727"/>
    <n v="21"/>
    <n v="141.80000305175781"/>
    <m/>
    <m/>
    <n v="1"/>
  </r>
  <r>
    <x v="0"/>
    <x v="128"/>
    <x v="133"/>
    <x v="134"/>
    <s v="4563407019"/>
    <s v="completed"/>
    <n v="303"/>
    <n v="0"/>
    <n v="209.49000549316406"/>
    <n v="74.889999389648438"/>
    <n v="209.49000549316406"/>
    <n v="0"/>
    <n v="0"/>
    <n v="-303"/>
    <n v="-93.510002136230469"/>
    <s v="prime_play"/>
    <s v="04:22 AM"/>
    <n v="9.6999998092651367"/>
    <n v="17"/>
    <n v="134.60000610351562"/>
    <m/>
    <m/>
    <n v="1"/>
  </r>
  <r>
    <x v="0"/>
    <x v="126"/>
    <x v="129"/>
    <x v="130"/>
    <s v="4563284929"/>
    <s v="completed"/>
    <n v="202"/>
    <n v="0"/>
    <n v="149.83000183105469"/>
    <n v="6.2300000190734863"/>
    <n v="149.83000183105469"/>
    <n v="0"/>
    <n v="0"/>
    <n v="-202"/>
    <n v="-52.169998168945312"/>
    <s v="luxury_sedan"/>
    <s v="12:15 AM"/>
    <n v="10.699999809265137"/>
    <n v="18"/>
    <n v="143.60000610351562"/>
    <m/>
    <m/>
    <n v="1"/>
  </r>
  <r>
    <x v="0"/>
    <x v="130"/>
    <x v="134"/>
    <x v="135"/>
    <s v="456621794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0"/>
    <x v="134"/>
    <x v="135"/>
    <s v="456618029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30"/>
    <x v="134"/>
    <x v="135"/>
    <s v="4566155497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30"/>
    <x v="134"/>
    <x v="135"/>
    <s v="4566125958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0"/>
    <x v="134"/>
    <x v="135"/>
    <s v="456615087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1"/>
    <x v="135"/>
    <x v="136"/>
    <s v="59f90520861eee340a6bcece4654fefc"/>
    <s v="cancelled"/>
    <n v="0"/>
    <n v="0"/>
    <n v="0"/>
    <n v="0"/>
    <n v="0"/>
    <n v="0"/>
    <n v="0"/>
    <n v="0"/>
    <n v="0"/>
    <s v="Share"/>
    <s v="10:20 PM"/>
    <n v="0"/>
    <n v="0"/>
    <n v="0"/>
    <s v="OSN:1275563657"/>
    <n v="0"/>
    <n v="0"/>
  </r>
  <r>
    <x v="0"/>
    <x v="130"/>
    <x v="134"/>
    <x v="135"/>
    <s v="4566120419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0"/>
    <x v="134"/>
    <x v="135"/>
    <s v="456604764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32"/>
    <x v="136"/>
    <x v="137"/>
    <s v="4565983131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31"/>
    <x v="135"/>
    <x v="136"/>
    <s v="1327a2721cbbf6f9b06b30a2451f6417"/>
    <s v="cancelled"/>
    <n v="0"/>
    <n v="0"/>
    <n v="0"/>
    <n v="0"/>
    <n v="0"/>
    <n v="0"/>
    <n v="0"/>
    <n v="0"/>
    <n v="0"/>
    <s v="Share"/>
    <s v="09:03 PM"/>
    <n v="0"/>
    <n v="0"/>
    <n v="0"/>
    <s v="OSN:1275553057"/>
    <n v="0"/>
    <n v="0"/>
  </r>
  <r>
    <x v="0"/>
    <x v="131"/>
    <x v="135"/>
    <x v="136"/>
    <s v="4565959114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30"/>
    <x v="134"/>
    <x v="135"/>
    <s v="456573282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0"/>
    <x v="134"/>
    <x v="135"/>
    <s v="456572448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30"/>
    <x v="134"/>
    <x v="135"/>
    <s v="456566643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0"/>
    <x v="134"/>
    <x v="135"/>
    <s v="456562837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0"/>
    <x v="134"/>
    <x v="135"/>
    <s v="4564941187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30"/>
    <x v="134"/>
    <x v="135"/>
    <s v="45647936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31"/>
    <x v="135"/>
    <x v="136"/>
    <s v="4564479782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31"/>
    <x v="135"/>
    <x v="136"/>
    <s v="cd8e1d8faddbab43ce02a060dc11df00"/>
    <s v="cancelled"/>
    <n v="0"/>
    <n v="0"/>
    <n v="0"/>
    <n v="0"/>
    <n v="0"/>
    <n v="0"/>
    <n v="0"/>
    <n v="0"/>
    <n v="0"/>
    <s v="Share"/>
    <s v="11:08 AM"/>
    <n v="0"/>
    <n v="0"/>
    <n v="0"/>
    <s v="OSN:1275424805"/>
    <n v="0"/>
    <n v="0"/>
  </r>
  <r>
    <x v="0"/>
    <x v="132"/>
    <x v="136"/>
    <x v="137"/>
    <s v="4563677097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30"/>
    <x v="134"/>
    <x v="135"/>
    <s v="8fe258ef0c139d0ed28acba84d62c68"/>
    <s v="cancelled"/>
    <n v="0"/>
    <n v="0"/>
    <n v="0"/>
    <n v="0"/>
    <n v="0"/>
    <n v="0"/>
    <n v="0"/>
    <n v="0"/>
    <n v="0"/>
    <s v="Share"/>
    <s v="08:28 AM"/>
    <n v="0"/>
    <n v="0"/>
    <n v="0"/>
    <s v="OSN:1275385365"/>
    <n v="0"/>
    <n v="0"/>
  </r>
  <r>
    <x v="0"/>
    <x v="131"/>
    <x v="135"/>
    <x v="136"/>
    <s v="4563607408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31"/>
    <x v="135"/>
    <x v="136"/>
    <s v="4563600959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30"/>
    <x v="134"/>
    <x v="135"/>
    <s v="4563473087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130"/>
    <x v="134"/>
    <x v="135"/>
    <s v="4562881502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132"/>
    <x v="136"/>
    <x v="137"/>
    <s v="4563366040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133"/>
    <x v="137"/>
    <x v="138"/>
    <s v="4563295624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33"/>
    <x v="137"/>
    <x v="138"/>
    <s v="4563292729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133"/>
    <x v="137"/>
    <x v="138"/>
    <s v="456329384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1"/>
    <x v="135"/>
    <x v="136"/>
    <s v="4566142325"/>
    <s v="completed"/>
    <n v="599"/>
    <n v="599"/>
    <n v="444.72000122070312"/>
    <n v="0"/>
    <n v="444.72000122070312"/>
    <n v="0"/>
    <n v="0"/>
    <n v="0"/>
    <n v="444.72000122070312"/>
    <s v="compact"/>
    <s v="10:25 PM"/>
    <n v="35.599998474121094"/>
    <n v="78"/>
    <n v="444.72000122070312"/>
    <m/>
    <m/>
    <n v="1"/>
  </r>
  <r>
    <x v="0"/>
    <x v="132"/>
    <x v="136"/>
    <x v="137"/>
    <s v="4566086628"/>
    <s v="completed"/>
    <n v="99"/>
    <n v="0"/>
    <n v="72.209999084472656"/>
    <n v="12.210000038146973"/>
    <n v="72.209999084472656"/>
    <n v="0"/>
    <n v="0"/>
    <n v="-99"/>
    <n v="-26.790000915527344"/>
    <s v="compact"/>
    <s v="09:56 PM"/>
    <n v="0.30000001192092896"/>
    <n v="3"/>
    <n v="60"/>
    <m/>
    <m/>
    <n v="1"/>
  </r>
  <r>
    <x v="0"/>
    <x v="130"/>
    <x v="134"/>
    <x v="135"/>
    <s v="4566071209"/>
    <s v="completed"/>
    <n v="244"/>
    <n v="244"/>
    <n v="180.38999938964844"/>
    <n v="2.7899999618530273"/>
    <n v="180.38999938964844"/>
    <n v="0"/>
    <n v="0"/>
    <n v="0"/>
    <n v="180.38999938964844"/>
    <s v="luxury_sedan"/>
    <s v="09:52 PM"/>
    <n v="13.199999809265137"/>
    <n v="32"/>
    <n v="177.60000610351562"/>
    <m/>
    <m/>
    <n v="1"/>
  </r>
  <r>
    <x v="0"/>
    <x v="131"/>
    <x v="135"/>
    <x v="136"/>
    <s v="4566013565"/>
    <s v="completed"/>
    <n v="403"/>
    <n v="0"/>
    <n v="299.83999633789062"/>
    <n v="119.48000335693359"/>
    <n v="299.83999633789062"/>
    <n v="0"/>
    <n v="0"/>
    <n v="-403"/>
    <n v="-103.16000366210937"/>
    <s v="compact"/>
    <s v="09:18 PM"/>
    <n v="15.300000190734863"/>
    <n v="41"/>
    <n v="180.36000061035156"/>
    <m/>
    <m/>
    <n v="1"/>
  </r>
  <r>
    <x v="0"/>
    <x v="132"/>
    <x v="136"/>
    <x v="137"/>
    <s v="4565994730"/>
    <s v="completed"/>
    <n v="277"/>
    <n v="0"/>
    <n v="204.52999877929687"/>
    <n v="56.930000305175781"/>
    <n v="204.52999877929687"/>
    <n v="0"/>
    <n v="0"/>
    <n v="-277"/>
    <n v="-72.470001220703125"/>
    <s v="compact"/>
    <s v="09:11 PM"/>
    <n v="11.5"/>
    <n v="34"/>
    <n v="147.60000610351562"/>
    <m/>
    <m/>
    <n v="1"/>
  </r>
  <r>
    <x v="0"/>
    <x v="130"/>
    <x v="134"/>
    <x v="135"/>
    <s v="4565966788"/>
    <s v="completed"/>
    <n v="242"/>
    <n v="0"/>
    <n v="178.80000305175781"/>
    <n v="0"/>
    <n v="178.80000305175781"/>
    <n v="0"/>
    <n v="0"/>
    <n v="-242"/>
    <n v="-63.200000762939453"/>
    <s v="luxury_sedan"/>
    <s v="09:05 PM"/>
    <n v="13.100000381469727"/>
    <n v="34"/>
    <n v="178.80000305175781"/>
    <m/>
    <m/>
    <n v="1"/>
  </r>
  <r>
    <x v="0"/>
    <x v="130"/>
    <x v="134"/>
    <x v="135"/>
    <s v="4564946923"/>
    <s v="completed"/>
    <n v="486"/>
    <n v="0"/>
    <n v="341.44000244140625"/>
    <n v="158.63999938964844"/>
    <n v="341.44000244140625"/>
    <n v="0"/>
    <n v="0"/>
    <n v="-486"/>
    <n v="-144.55999755859375"/>
    <s v="prime_play"/>
    <s v="04:07 PM"/>
    <n v="13.600000381469727"/>
    <n v="34"/>
    <n v="182.80000305175781"/>
    <m/>
    <m/>
    <n v="1"/>
  </r>
  <r>
    <x v="0"/>
    <x v="131"/>
    <x v="135"/>
    <x v="136"/>
    <s v="4564923870"/>
    <s v="completed"/>
    <n v="1039"/>
    <n v="0"/>
    <n v="720.79998779296875"/>
    <n v="0"/>
    <n v="720.79998779296875"/>
    <n v="-9.9999997764825821E-3"/>
    <n v="0"/>
    <n v="-1039"/>
    <n v="-318.20999145507812"/>
    <s v="luxury_sedan"/>
    <s v="04:06 PM"/>
    <n v="31.5"/>
    <n v="274"/>
    <n v="720.79998779296875"/>
    <m/>
    <m/>
    <n v="1"/>
  </r>
  <r>
    <x v="0"/>
    <x v="131"/>
    <x v="135"/>
    <x v="136"/>
    <s v="4564873442"/>
    <s v="completed"/>
    <n v="172"/>
    <n v="152"/>
    <n v="113.08999633789062"/>
    <n v="31.850000381469727"/>
    <n v="113.08999633789062"/>
    <n v="0"/>
    <n v="0"/>
    <n v="-20"/>
    <n v="93.089996337890625"/>
    <s v="compact"/>
    <s v="03:39 PM"/>
    <n v="4.0999999046325684"/>
    <n v="15"/>
    <n v="81.239997863769531"/>
    <m/>
    <m/>
    <n v="1"/>
  </r>
  <r>
    <x v="0"/>
    <x v="131"/>
    <x v="135"/>
    <x v="136"/>
    <s v="4564827842"/>
    <s v="completed"/>
    <n v="102"/>
    <n v="102"/>
    <n v="75.900001525878906"/>
    <n v="0.2199999988079071"/>
    <n v="75.900001525878906"/>
    <n v="0"/>
    <n v="0"/>
    <n v="0"/>
    <n v="75.900001525878906"/>
    <s v="compact"/>
    <s v="03:14 PM"/>
    <n v="3.7000000476837158"/>
    <n v="12"/>
    <n v="75.680000305175781"/>
    <m/>
    <m/>
    <n v="1"/>
  </r>
  <r>
    <x v="0"/>
    <x v="131"/>
    <x v="135"/>
    <x v="136"/>
    <s v="4564666555"/>
    <s v="completed"/>
    <n v="339"/>
    <n v="0"/>
    <n v="252.38999938964844"/>
    <n v="7.9899997711181641"/>
    <n v="252.38999938964844"/>
    <n v="0"/>
    <n v="0"/>
    <n v="-339"/>
    <n v="-86.610000610351563"/>
    <s v="luxury_sedan"/>
    <s v="02:22 PM"/>
    <n v="17.700000762939453"/>
    <n v="52"/>
    <n v="244.39999389648437"/>
    <m/>
    <m/>
    <n v="1"/>
  </r>
  <r>
    <x v="0"/>
    <x v="133"/>
    <x v="137"/>
    <x v="138"/>
    <s v="4564432345"/>
    <s v="completed"/>
    <n v="355"/>
    <n v="0"/>
    <n v="252.96000671386719"/>
    <n v="0"/>
    <n v="252.96000671386719"/>
    <n v="0"/>
    <n v="0"/>
    <n v="-355"/>
    <n v="-102.04000091552734"/>
    <s v="compact"/>
    <s v="12:59 PM"/>
    <n v="18.100000381469727"/>
    <n v="53"/>
    <n v="252.96000671386719"/>
    <m/>
    <m/>
    <n v="1"/>
  </r>
  <r>
    <x v="0"/>
    <x v="131"/>
    <x v="135"/>
    <x v="136"/>
    <s v="4564288006"/>
    <s v="completed"/>
    <n v="316"/>
    <n v="0"/>
    <n v="234.88999938964844"/>
    <n v="25.569999694824219"/>
    <n v="234.88999938964844"/>
    <n v="0"/>
    <n v="0"/>
    <n v="-318"/>
    <n v="-83.110000610351563"/>
    <s v="compact"/>
    <s v="12:16 PM"/>
    <n v="16.100000381469727"/>
    <n v="61"/>
    <n v="209.32000732421875"/>
    <m/>
    <m/>
    <n v="1"/>
  </r>
  <r>
    <x v="0"/>
    <x v="133"/>
    <x v="137"/>
    <x v="138"/>
    <s v="4564290434"/>
    <s v="completed"/>
    <n v="127"/>
    <n v="0"/>
    <n v="85"/>
    <n v="0"/>
    <n v="85"/>
    <n v="0"/>
    <n v="0"/>
    <n v="-127"/>
    <n v="-42"/>
    <s v="prime_play"/>
    <s v="12:02 PM"/>
    <n v="4"/>
    <n v="13"/>
    <n v="85"/>
    <m/>
    <m/>
    <n v="1"/>
  </r>
  <r>
    <x v="0"/>
    <x v="133"/>
    <x v="137"/>
    <x v="138"/>
    <s v="4564221611"/>
    <s v="completed"/>
    <n v="104"/>
    <n v="0"/>
    <n v="75.550003051757812"/>
    <n v="10.270000457763672"/>
    <n v="75.550003051757812"/>
    <n v="0"/>
    <n v="0"/>
    <n v="-104"/>
    <n v="-28.450000762939453"/>
    <s v="compact"/>
    <s v="11:42 AM"/>
    <n v="2.7000000476837158"/>
    <n v="8"/>
    <n v="65.279998779296875"/>
    <m/>
    <m/>
    <n v="1"/>
  </r>
  <r>
    <x v="0"/>
    <x v="131"/>
    <x v="135"/>
    <x v="136"/>
    <s v="4564202376"/>
    <s v="completed"/>
    <n v="237"/>
    <n v="0"/>
    <n v="176.47999572753906"/>
    <n v="50.119998931884766"/>
    <n v="176.47999572753906"/>
    <n v="0"/>
    <n v="0"/>
    <n v="-237"/>
    <n v="-60.520000457763672"/>
    <s v="compact"/>
    <s v="11:39 AM"/>
    <n v="9.8999996185302734"/>
    <n v="23"/>
    <n v="126.36000061035156"/>
    <m/>
    <m/>
    <n v="1"/>
  </r>
  <r>
    <x v="0"/>
    <x v="133"/>
    <x v="137"/>
    <x v="138"/>
    <s v="4564124107"/>
    <s v="completed"/>
    <n v="137"/>
    <n v="137"/>
    <n v="100.16000366210937"/>
    <n v="0"/>
    <n v="100.16000366210937"/>
    <n v="0"/>
    <n v="0"/>
    <n v="0"/>
    <n v="100.16000366210937"/>
    <s v="compact"/>
    <s v="11:15 AM"/>
    <n v="6.9000000953674316"/>
    <n v="16"/>
    <n v="100.16000366210937"/>
    <m/>
    <m/>
    <n v="1"/>
  </r>
  <r>
    <x v="0"/>
    <x v="131"/>
    <x v="135"/>
    <x v="136"/>
    <s v="4564128681"/>
    <s v="completed"/>
    <n v="167"/>
    <n v="0"/>
    <n v="121.59999847412109"/>
    <n v="0"/>
    <n v="121.59999847412109"/>
    <n v="0"/>
    <n v="0"/>
    <n v="-167"/>
    <n v="-45.400001525878906"/>
    <s v="luxury_sedan"/>
    <s v="11:13 AM"/>
    <n v="7.6999998092651367"/>
    <n v="20"/>
    <n v="121.59999847412109"/>
    <m/>
    <m/>
    <n v="1"/>
  </r>
  <r>
    <x v="0"/>
    <x v="132"/>
    <x v="136"/>
    <x v="137"/>
    <s v="4563888691"/>
    <s v="completed"/>
    <n v="2811"/>
    <n v="2803"/>
    <n v="2047.199951171875"/>
    <n v="0"/>
    <n v="2047.199951171875"/>
    <n v="0"/>
    <n v="55"/>
    <n v="-8"/>
    <n v="2094.199951171875"/>
    <s v="compact"/>
    <s v="09:58 AM"/>
    <n v="159.69999694824219"/>
    <n v="656"/>
    <n v="2047.199951171875"/>
    <m/>
    <m/>
    <n v="1"/>
  </r>
  <r>
    <x v="0"/>
    <x v="132"/>
    <x v="136"/>
    <x v="137"/>
    <s v="4563773830"/>
    <s v="completed"/>
    <n v="346"/>
    <n v="0"/>
    <n v="238.66000366210937"/>
    <n v="67.05999755859375"/>
    <n v="238.66000366210937"/>
    <n v="0"/>
    <n v="0"/>
    <n v="-346"/>
    <n v="-107.33999633789062"/>
    <s v="prime_play"/>
    <s v="09:11 AM"/>
    <n v="12.199999809265137"/>
    <n v="34"/>
    <n v="171.60000610351562"/>
    <m/>
    <m/>
    <n v="1"/>
  </r>
  <r>
    <x v="0"/>
    <x v="130"/>
    <x v="134"/>
    <x v="135"/>
    <s v="4563738399"/>
    <s v="completed"/>
    <n v="2607"/>
    <n v="1466"/>
    <n v="1650.4000244140625"/>
    <n v="0"/>
    <n v="1650.4000244140625"/>
    <n v="-2.9999999329447746E-2"/>
    <n v="80"/>
    <n v="-1141"/>
    <n v="589.3699951171875"/>
    <s v="prime_play"/>
    <s v="09:01 AM"/>
    <n v="111"/>
    <n v="330"/>
    <n v="1650.4000244140625"/>
    <m/>
    <m/>
    <n v="1"/>
  </r>
  <r>
    <x v="0"/>
    <x v="130"/>
    <x v="134"/>
    <x v="135"/>
    <s v="4563694653"/>
    <s v="completed"/>
    <n v="120"/>
    <n v="0"/>
    <n v="79.199996948242187"/>
    <n v="0"/>
    <n v="79.199996948242187"/>
    <n v="0"/>
    <n v="0"/>
    <n v="-120"/>
    <n v="-40.799999237060547"/>
    <s v="prime_play"/>
    <s v="08:39 AM"/>
    <n v="3.4000000953674316"/>
    <n v="12"/>
    <n v="79.199996948242187"/>
    <m/>
    <m/>
    <n v="1"/>
  </r>
  <r>
    <x v="0"/>
    <x v="132"/>
    <x v="136"/>
    <x v="137"/>
    <s v="4563693398"/>
    <s v="completed"/>
    <n v="204"/>
    <n v="204"/>
    <n v="175.96000671386719"/>
    <n v="39.560001373291016"/>
    <n v="175.96000671386719"/>
    <n v="-0.12999999523162842"/>
    <n v="0"/>
    <n v="0"/>
    <n v="175.83000183105469"/>
    <s v="prime_play"/>
    <s v="08:38 AM"/>
    <n v="9.3000001907348633"/>
    <n v="22"/>
    <n v="136.39999389648437"/>
    <m/>
    <m/>
    <n v="1"/>
  </r>
  <r>
    <x v="0"/>
    <x v="131"/>
    <x v="135"/>
    <x v="136"/>
    <s v="4563668053"/>
    <s v="completed"/>
    <n v="509"/>
    <n v="0"/>
    <n v="367.20001220703125"/>
    <n v="0"/>
    <n v="367.20001220703125"/>
    <n v="0"/>
    <n v="0"/>
    <n v="-509"/>
    <n v="-141.80000305175781"/>
    <s v="compact"/>
    <s v="08:27 AM"/>
    <n v="5.1999998092651367"/>
    <n v="144"/>
    <n v="367.20001220703125"/>
    <m/>
    <m/>
    <n v="1"/>
  </r>
  <r>
    <x v="0"/>
    <x v="132"/>
    <x v="136"/>
    <x v="137"/>
    <s v="4563622267"/>
    <s v="completed"/>
    <n v="383"/>
    <n v="0"/>
    <n v="284.97000122070312"/>
    <n v="100.56999969482422"/>
    <n v="284.97000122070312"/>
    <n v="0"/>
    <n v="0"/>
    <n v="-383"/>
    <n v="-98.029998779296875"/>
    <s v="luxury_sedan"/>
    <s v="07:51 AM"/>
    <n v="13.800000190734863"/>
    <n v="34"/>
    <n v="184.39999389648437"/>
    <m/>
    <m/>
    <n v="1"/>
  </r>
  <r>
    <x v="0"/>
    <x v="131"/>
    <x v="135"/>
    <x v="136"/>
    <s v="4563609025"/>
    <s v="completed"/>
    <n v="209"/>
    <n v="0"/>
    <n v="141.47999572753906"/>
    <n v="28.280000686645508"/>
    <n v="141.47999572753906"/>
    <n v="0"/>
    <n v="0"/>
    <n v="-209"/>
    <n v="-67.519996643066406"/>
    <s v="prime_play"/>
    <s v="07:45 AM"/>
    <n v="6.4000000953674316"/>
    <n v="22"/>
    <n v="113.19999694824219"/>
    <m/>
    <m/>
    <n v="1"/>
  </r>
  <r>
    <x v="0"/>
    <x v="130"/>
    <x v="134"/>
    <x v="135"/>
    <s v="4563608233"/>
    <s v="completed"/>
    <n v="310"/>
    <n v="0"/>
    <n v="230.44000244140625"/>
    <n v="58.720001220703125"/>
    <n v="230.44000244140625"/>
    <n v="0"/>
    <n v="0"/>
    <n v="-310"/>
    <n v="-79.55999755859375"/>
    <s v="compact"/>
    <s v="07:43 AM"/>
    <n v="14.800000190734863"/>
    <n v="37"/>
    <n v="171.72000122070312"/>
    <m/>
    <m/>
    <n v="1"/>
  </r>
  <r>
    <x v="0"/>
    <x v="130"/>
    <x v="134"/>
    <x v="135"/>
    <s v="4563564898"/>
    <s v="completed"/>
    <n v="214"/>
    <n v="0"/>
    <n v="143.64999389648437"/>
    <n v="4.4499998092651367"/>
    <n v="143.64999389648437"/>
    <n v="0"/>
    <n v="0"/>
    <n v="-214"/>
    <n v="-70.349998474121094"/>
    <s v="prime_play"/>
    <s v="07:10 AM"/>
    <n v="9.3999996185302734"/>
    <n v="24"/>
    <n v="139.19999694824219"/>
    <m/>
    <m/>
    <n v="1"/>
  </r>
  <r>
    <x v="0"/>
    <x v="132"/>
    <x v="136"/>
    <x v="137"/>
    <s v="4563556353"/>
    <s v="completed"/>
    <n v="260"/>
    <n v="0"/>
    <n v="193.63999938964844"/>
    <n v="0"/>
    <n v="193.63999938964844"/>
    <n v="0"/>
    <n v="0"/>
    <n v="-260"/>
    <n v="-66.360000610351562"/>
    <s v="compact"/>
    <s v="07:01 AM"/>
    <n v="17.200000762939453"/>
    <n v="33"/>
    <n v="193.63999938964844"/>
    <m/>
    <m/>
    <n v="1"/>
  </r>
  <r>
    <x v="0"/>
    <x v="132"/>
    <x v="136"/>
    <x v="137"/>
    <s v="4563527581"/>
    <s v="completed"/>
    <n v="211"/>
    <n v="0"/>
    <n v="155.28999328613281"/>
    <n v="55.330001831054687"/>
    <n v="155.28999328613281"/>
    <n v="0"/>
    <n v="0"/>
    <n v="-211"/>
    <n v="-55.709999084472656"/>
    <s v="compact"/>
    <s v="06:39 AM"/>
    <n v="6.4000000953674316"/>
    <n v="19"/>
    <n v="99.959999084472656"/>
    <m/>
    <m/>
    <n v="1"/>
  </r>
  <r>
    <x v="0"/>
    <x v="130"/>
    <x v="134"/>
    <x v="135"/>
    <s v="4563514750"/>
    <s v="completed"/>
    <n v="190"/>
    <n v="0"/>
    <n v="141.30999755859375"/>
    <n v="16.909999847412109"/>
    <n v="141.30999755859375"/>
    <n v="0"/>
    <n v="0"/>
    <n v="-190"/>
    <n v="-48.689998626708984"/>
    <s v="luxury_sedan"/>
    <s v="06:26 AM"/>
    <n v="8.3000001907348633"/>
    <n v="18"/>
    <n v="124.40000152587891"/>
    <m/>
    <m/>
    <n v="1"/>
  </r>
  <r>
    <x v="0"/>
    <x v="132"/>
    <x v="136"/>
    <x v="137"/>
    <s v="4563488292"/>
    <s v="completed"/>
    <n v="147"/>
    <n v="0"/>
    <n v="98.639999389648438"/>
    <n v="0.23999999463558197"/>
    <n v="98.639999389648438"/>
    <n v="0"/>
    <n v="0"/>
    <n v="-147"/>
    <n v="-48.360000610351563"/>
    <s v="prime_play"/>
    <s v="05:59 AM"/>
    <n v="5.5999999046325684"/>
    <n v="17"/>
    <n v="98.400001525878906"/>
    <m/>
    <m/>
    <n v="1"/>
  </r>
  <r>
    <x v="0"/>
    <x v="130"/>
    <x v="134"/>
    <x v="135"/>
    <s v="4563477173"/>
    <s v="completed"/>
    <n v="364"/>
    <n v="364"/>
    <n v="270.3699951171875"/>
    <n v="105.16999816894531"/>
    <n v="270.3699951171875"/>
    <n v="0"/>
    <n v="0"/>
    <n v="0"/>
    <n v="270.3699951171875"/>
    <s v="luxury_sedan"/>
    <s v="05:46 AM"/>
    <n v="12.399999618530273"/>
    <n v="26"/>
    <n v="165.19999694824219"/>
    <m/>
    <m/>
    <n v="1"/>
  </r>
  <r>
    <x v="0"/>
    <x v="132"/>
    <x v="136"/>
    <x v="137"/>
    <s v="4563430475"/>
    <s v="completed"/>
    <n v="242"/>
    <n v="0"/>
    <n v="178.58999633789062"/>
    <n v="13.229999542236328"/>
    <n v="178.58999633789062"/>
    <n v="0"/>
    <n v="0"/>
    <n v="-242"/>
    <n v="-63.409999847412109"/>
    <s v="luxury_sedan"/>
    <s v="05:02 AM"/>
    <n v="12.699999809265137"/>
    <n v="25"/>
    <n v="165.36000061035156"/>
    <m/>
    <m/>
    <n v="1"/>
  </r>
  <r>
    <x v="0"/>
    <x v="132"/>
    <x v="136"/>
    <x v="137"/>
    <s v="4563419120"/>
    <s v="completed"/>
    <n v="311"/>
    <n v="0"/>
    <n v="161"/>
    <n v="0"/>
    <n v="161"/>
    <n v="0"/>
    <n v="0"/>
    <n v="-311"/>
    <n v="-150"/>
    <s v="prime_play"/>
    <s v="04:42 AM"/>
    <n v="12"/>
    <n v="25"/>
    <n v="161"/>
    <m/>
    <m/>
    <n v="1"/>
  </r>
  <r>
    <x v="0"/>
    <x v="132"/>
    <x v="136"/>
    <x v="137"/>
    <s v="4563388155"/>
    <s v="completed"/>
    <n v="124"/>
    <n v="0"/>
    <n v="90.400001525878906"/>
    <n v="0"/>
    <n v="90.400001525878906"/>
    <n v="0"/>
    <n v="0"/>
    <n v="-124"/>
    <n v="-33.599998474121094"/>
    <s v="luxury_sedan"/>
    <s v="03:41 AM"/>
    <n v="5.3000001907348633"/>
    <n v="10"/>
    <n v="90.400001525878906"/>
    <m/>
    <m/>
    <n v="1"/>
  </r>
  <r>
    <x v="0"/>
    <x v="132"/>
    <x v="136"/>
    <x v="137"/>
    <s v="4563377209"/>
    <s v="completed"/>
    <n v="242"/>
    <n v="0"/>
    <n v="114.80000305175781"/>
    <n v="0"/>
    <n v="114.80000305175781"/>
    <n v="0"/>
    <n v="0"/>
    <n v="-242"/>
    <n v="-127.19999694824219"/>
    <s v="prime_play"/>
    <s v="03:10 AM"/>
    <n v="7.0999999046325684"/>
    <n v="18"/>
    <n v="114.80000305175781"/>
    <m/>
    <m/>
    <n v="1"/>
  </r>
  <r>
    <x v="0"/>
    <x v="133"/>
    <x v="137"/>
    <x v="138"/>
    <s v="4563284312"/>
    <s v="completed"/>
    <n v="133"/>
    <n v="0"/>
    <n v="91.5"/>
    <n v="26.899999618530273"/>
    <n v="91.5"/>
    <n v="0"/>
    <n v="0"/>
    <n v="-133"/>
    <n v="-41.5"/>
    <s v="prime_play"/>
    <s v="12:18 AM"/>
    <n v="2.2000000476837158"/>
    <n v="7"/>
    <n v="64.599998474121094"/>
    <m/>
    <m/>
    <n v="1"/>
  </r>
  <r>
    <x v="0"/>
    <x v="134"/>
    <x v="138"/>
    <x v="139"/>
    <s v="4565087589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34"/>
    <x v="138"/>
    <x v="139"/>
    <s v="456508276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4"/>
    <x v="138"/>
    <x v="139"/>
    <s v="456507738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34"/>
    <x v="138"/>
    <x v="139"/>
    <s v="456508573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4"/>
    <x v="138"/>
    <x v="139"/>
    <s v="456504501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34"/>
    <x v="138"/>
    <x v="139"/>
    <s v="456503736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4"/>
    <x v="138"/>
    <x v="139"/>
    <s v="4564659536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34"/>
    <x v="138"/>
    <x v="139"/>
    <s v="4565179675"/>
    <s v="completed"/>
    <n v="314"/>
    <n v="0"/>
    <n v="196.60000610351562"/>
    <n v="0"/>
    <n v="196.60000610351562"/>
    <n v="0"/>
    <n v="0"/>
    <n v="-314"/>
    <n v="-117.40000152587891"/>
    <s v="luxury_sedan"/>
    <s v="05:25 PM"/>
    <n v="13.699999809265137"/>
    <n v="47"/>
    <n v="196.60000610351562"/>
    <m/>
    <m/>
    <n v="1"/>
  </r>
  <r>
    <x v="0"/>
    <x v="134"/>
    <x v="138"/>
    <x v="139"/>
    <s v="4565103674"/>
    <s v="completed"/>
    <n v="151"/>
    <n v="0"/>
    <n v="112.19999694824219"/>
    <n v="0"/>
    <n v="112.19999694824219"/>
    <n v="0"/>
    <n v="0"/>
    <n v="-151"/>
    <n v="-38.799999237060547"/>
    <s v="luxury_sedan"/>
    <s v="04:53 PM"/>
    <n v="6.4000000953674316"/>
    <n v="21"/>
    <n v="112.19999694824219"/>
    <m/>
    <m/>
    <n v="1"/>
  </r>
  <r>
    <x v="0"/>
    <x v="134"/>
    <x v="138"/>
    <x v="139"/>
    <s v="4564962786"/>
    <s v="completed"/>
    <n v="97"/>
    <n v="0"/>
    <n v="95.769996643066406"/>
    <n v="30.569999694824219"/>
    <n v="95.769996643066406"/>
    <n v="0"/>
    <n v="0"/>
    <n v="-97"/>
    <n v="-1.2300000190734863"/>
    <s v="prime_play"/>
    <s v="04:20 PM"/>
    <n v="1.8999999761581421"/>
    <n v="10"/>
    <n v="65.199996948242188"/>
    <m/>
    <m/>
    <n v="1"/>
  </r>
  <r>
    <x v="0"/>
    <x v="134"/>
    <x v="138"/>
    <x v="139"/>
    <s v="4564810940"/>
    <s v="completed"/>
    <n v="377"/>
    <n v="0"/>
    <n v="265.510009765625"/>
    <n v="0"/>
    <n v="265.510009765625"/>
    <n v="-5.000000074505806E-2"/>
    <n v="0"/>
    <n v="-377"/>
    <n v="-111.54000091552734"/>
    <s v="luxury_sedan"/>
    <s v="03:14 PM"/>
    <n v="19.700000762939453"/>
    <n v="44"/>
    <n v="265.510009765625"/>
    <m/>
    <m/>
    <n v="1"/>
  </r>
  <r>
    <x v="0"/>
    <x v="134"/>
    <x v="138"/>
    <x v="139"/>
    <s v="4564709288"/>
    <s v="completed"/>
    <n v="145"/>
    <n v="0"/>
    <n v="96.94000244140625"/>
    <n v="0.14000000059604645"/>
    <n v="96.94000244140625"/>
    <n v="0"/>
    <n v="0"/>
    <n v="-145"/>
    <n v="-48.060001373291016"/>
    <s v="prime_play"/>
    <s v="02:39 PM"/>
    <n v="5.0999999046325684"/>
    <n v="16"/>
    <n v="96.800003051757813"/>
    <m/>
    <m/>
    <n v="1"/>
  </r>
  <r>
    <x v="0"/>
    <x v="134"/>
    <x v="138"/>
    <x v="139"/>
    <s v="4564528517"/>
    <s v="completed"/>
    <n v="321"/>
    <n v="0"/>
    <n v="294.6300048828125"/>
    <n v="111.62999725341797"/>
    <n v="294.6300048828125"/>
    <n v="0"/>
    <n v="0"/>
    <n v="-321"/>
    <n v="-26.370000839233398"/>
    <s v="luxury_sedan"/>
    <s v="01:32 PM"/>
    <n v="14"/>
    <n v="31"/>
    <n v="183"/>
    <m/>
    <m/>
    <n v="1"/>
  </r>
  <r>
    <x v="0"/>
    <x v="134"/>
    <x v="138"/>
    <x v="139"/>
    <s v="4564326111"/>
    <s v="completed"/>
    <n v="405"/>
    <n v="0"/>
    <n v="278.82000732421875"/>
    <n v="72.419998168945313"/>
    <n v="278.82000732421875"/>
    <n v="0"/>
    <n v="0"/>
    <n v="-405"/>
    <n v="-126.18000030517578"/>
    <s v="prime_play"/>
    <s v="12:19 PM"/>
    <n v="15.699999809265137"/>
    <n v="38"/>
    <n v="206.39999389648437"/>
    <m/>
    <m/>
    <n v="1"/>
  </r>
  <r>
    <x v="0"/>
    <x v="134"/>
    <x v="138"/>
    <x v="139"/>
    <s v="4564175693"/>
    <s v="completed"/>
    <n v="106"/>
    <n v="0"/>
    <n v="71.5"/>
    <n v="4.0999999046325684"/>
    <n v="71.5"/>
    <n v="0"/>
    <n v="0"/>
    <n v="-106"/>
    <n v="-34.5"/>
    <s v="prime_play"/>
    <s v="11:27 AM"/>
    <n v="2.2999999523162842"/>
    <n v="9"/>
    <n v="67.400001525878906"/>
    <m/>
    <m/>
    <n v="1"/>
  </r>
  <r>
    <x v="0"/>
    <x v="134"/>
    <x v="138"/>
    <x v="139"/>
    <s v="4563964887"/>
    <s v="completed"/>
    <n v="488"/>
    <n v="0"/>
    <n v="337.47000122070312"/>
    <n v="107.26999664306641"/>
    <n v="337.47000122070312"/>
    <n v="0"/>
    <n v="0"/>
    <n v="-488"/>
    <n v="-150.52999877929687"/>
    <s v="prime_play"/>
    <s v="10:25 AM"/>
    <n v="16.600000381469727"/>
    <n v="51"/>
    <n v="230.19999694824219"/>
    <m/>
    <m/>
    <n v="1"/>
  </r>
  <r>
    <x v="0"/>
    <x v="134"/>
    <x v="138"/>
    <x v="139"/>
    <s v="4563918794"/>
    <s v="completed"/>
    <n v="234"/>
    <n v="234"/>
    <n v="156.52000427246094"/>
    <n v="0.11999999731779099"/>
    <n v="156.52000427246094"/>
    <n v="0"/>
    <n v="0"/>
    <n v="0"/>
    <n v="156.52000427246094"/>
    <s v="prime_play"/>
    <s v="09:54 AM"/>
    <n v="10.800000190734863"/>
    <n v="30"/>
    <n v="156.39999389648437"/>
    <m/>
    <m/>
    <n v="1"/>
  </r>
  <r>
    <x v="0"/>
    <x v="134"/>
    <x v="138"/>
    <x v="139"/>
    <s v="4563686293"/>
    <s v="completed"/>
    <n v="433"/>
    <n v="433"/>
    <n v="294.42001342773437"/>
    <n v="43.220001220703125"/>
    <n v="294.42001342773437"/>
    <n v="0"/>
    <n v="0"/>
    <n v="0"/>
    <n v="294.42001342773437"/>
    <s v="prime_play"/>
    <s v="08:39 AM"/>
    <n v="18.600000381469727"/>
    <n v="48"/>
    <n v="251.19999694824219"/>
    <m/>
    <m/>
    <n v="1"/>
  </r>
  <r>
    <x v="0"/>
    <x v="134"/>
    <x v="138"/>
    <x v="139"/>
    <s v="4563444286"/>
    <s v="completed"/>
    <n v="533"/>
    <n v="533"/>
    <n v="374.55999755859375"/>
    <n v="179.75999450683594"/>
    <n v="374.55999755859375"/>
    <n v="0"/>
    <n v="0"/>
    <n v="0"/>
    <n v="374.55999755859375"/>
    <s v="prime_play"/>
    <s v="05:13 AM"/>
    <n v="15.399999618530273"/>
    <n v="30"/>
    <n v="194.80000305175781"/>
    <m/>
    <m/>
    <n v="1"/>
  </r>
  <r>
    <x v="0"/>
    <x v="134"/>
    <x v="138"/>
    <x v="139"/>
    <s v="4563412028"/>
    <s v="completed"/>
    <n v="378"/>
    <n v="378"/>
    <n v="260.20001220703125"/>
    <n v="72.599998474121094"/>
    <n v="260.20001220703125"/>
    <n v="0"/>
    <n v="0"/>
    <n v="0"/>
    <n v="260.20001220703125"/>
    <s v="prime_play"/>
    <s v="04:34 AM"/>
    <n v="15.100000381469727"/>
    <n v="26"/>
    <n v="187.60000610351562"/>
    <m/>
    <m/>
    <n v="1"/>
  </r>
  <r>
    <x v="0"/>
    <x v="134"/>
    <x v="138"/>
    <x v="139"/>
    <s v="4563394156"/>
    <s v="completed"/>
    <n v="336"/>
    <n v="0"/>
    <n v="223.60000610351562"/>
    <n v="0"/>
    <n v="223.60000610351562"/>
    <n v="0"/>
    <n v="0"/>
    <n v="-336"/>
    <n v="-112.40000152587891"/>
    <s v="prime_play"/>
    <s v="03:58 AM"/>
    <n v="18.299999237060547"/>
    <n v="24"/>
    <n v="223.60000610351562"/>
    <m/>
    <m/>
    <n v="1"/>
  </r>
  <r>
    <x v="0"/>
    <x v="135"/>
    <x v="139"/>
    <x v="140"/>
    <s v="f7d31fa11248edff99d9d7a94da7d21c"/>
    <s v="cancelled"/>
    <n v="0"/>
    <n v="0"/>
    <n v="0"/>
    <n v="0"/>
    <n v="0"/>
    <n v="0"/>
    <n v="0"/>
    <n v="0"/>
    <n v="0"/>
    <s v="Share"/>
    <s v="08:56 PM"/>
    <n v="0"/>
    <n v="0"/>
    <n v="0"/>
    <s v="OSN:1275552251"/>
    <n v="0"/>
    <n v="0"/>
  </r>
  <r>
    <x v="0"/>
    <x v="135"/>
    <x v="139"/>
    <x v="140"/>
    <s v="4565797784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5"/>
    <x v="139"/>
    <x v="140"/>
    <s v="4565796181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135"/>
    <x v="139"/>
    <x v="140"/>
    <s v="4565257711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135"/>
    <x v="139"/>
    <x v="140"/>
    <s v="4564965710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135"/>
    <x v="139"/>
    <x v="140"/>
    <s v="456425328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36"/>
    <x v="140"/>
    <x v="141"/>
    <s v="456418081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36"/>
    <x v="140"/>
    <x v="141"/>
    <s v="4564085384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36"/>
    <x v="140"/>
    <x v="141"/>
    <s v="4563568438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36"/>
    <x v="140"/>
    <x v="141"/>
    <s v="4563436720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35"/>
    <x v="139"/>
    <x v="140"/>
    <s v="4565973416"/>
    <s v="completed"/>
    <n v="199"/>
    <n v="0"/>
    <n v="147.66999816894531"/>
    <n v="11.789999961853027"/>
    <n v="147.66999816894531"/>
    <n v="0"/>
    <n v="0"/>
    <n v="-199"/>
    <n v="-51.330001831054687"/>
    <s v="micro"/>
    <s v="09:07 PM"/>
    <n v="11.699999809265137"/>
    <n v="33"/>
    <n v="135.8800048828125"/>
    <m/>
    <m/>
    <n v="1"/>
  </r>
  <r>
    <x v="0"/>
    <x v="135"/>
    <x v="139"/>
    <x v="140"/>
    <s v="4565814474"/>
    <s v="completed"/>
    <n v="303"/>
    <n v="303"/>
    <n v="225"/>
    <n v="0"/>
    <n v="225"/>
    <n v="0"/>
    <n v="0"/>
    <n v="0"/>
    <n v="225"/>
    <s v="micro"/>
    <s v="08:10 PM"/>
    <n v="20"/>
    <n v="45"/>
    <n v="225"/>
    <m/>
    <m/>
    <n v="1"/>
  </r>
  <r>
    <x v="0"/>
    <x v="135"/>
    <x v="139"/>
    <x v="140"/>
    <s v="4565664066"/>
    <s v="completed"/>
    <n v="153"/>
    <n v="153"/>
    <n v="112.30000305175781"/>
    <n v="10.979999542236328"/>
    <n v="112.30000305175781"/>
    <n v="0"/>
    <n v="0"/>
    <n v="0"/>
    <n v="112.30000305175781"/>
    <s v="compact"/>
    <s v="07:32 PM"/>
    <n v="6.3000001907348633"/>
    <n v="21"/>
    <n v="101.31999969482422"/>
    <m/>
    <m/>
    <n v="1"/>
  </r>
  <r>
    <x v="0"/>
    <x v="135"/>
    <x v="139"/>
    <x v="140"/>
    <s v="4565268701"/>
    <s v="completed"/>
    <n v="643"/>
    <n v="0"/>
    <n v="429.60000610351562"/>
    <n v="0"/>
    <n v="429.60000610351562"/>
    <n v="0"/>
    <n v="0"/>
    <n v="-643"/>
    <n v="-213.39999389648437"/>
    <s v="prime_play"/>
    <s v="05:48 PM"/>
    <n v="29.299999237060547"/>
    <n v="98"/>
    <n v="429.60000610351562"/>
    <m/>
    <m/>
    <n v="1"/>
  </r>
  <r>
    <x v="0"/>
    <x v="135"/>
    <x v="139"/>
    <x v="140"/>
    <s v="4565210523"/>
    <s v="completed"/>
    <n v="98"/>
    <n v="0"/>
    <n v="72.800003051757812"/>
    <n v="0"/>
    <n v="72.800003051757812"/>
    <n v="0"/>
    <n v="0"/>
    <n v="-98"/>
    <n v="-25.200000762939453"/>
    <s v="micro"/>
    <s v="05:28 PM"/>
    <n v="4.5"/>
    <n v="16"/>
    <n v="72.800003051757812"/>
    <m/>
    <m/>
    <n v="1"/>
  </r>
  <r>
    <x v="0"/>
    <x v="135"/>
    <x v="139"/>
    <x v="140"/>
    <s v="4564972838"/>
    <s v="completed"/>
    <n v="216"/>
    <n v="0"/>
    <n v="144.97999572753906"/>
    <n v="18.180000305175781"/>
    <n v="144.97999572753906"/>
    <n v="0"/>
    <n v="0"/>
    <n v="-216"/>
    <n v="-71.019996643066406"/>
    <s v="prime_play"/>
    <s v="04:16 PM"/>
    <n v="7.0999999046325684"/>
    <n v="30"/>
    <n v="126.80000305175781"/>
    <m/>
    <m/>
    <n v="1"/>
  </r>
  <r>
    <x v="0"/>
    <x v="135"/>
    <x v="139"/>
    <x v="140"/>
    <s v="4564883769"/>
    <s v="completed"/>
    <n v="221"/>
    <n v="0"/>
    <n v="125.37000274658203"/>
    <n v="0.33000001311302185"/>
    <n v="125.37000274658203"/>
    <n v="0"/>
    <n v="0"/>
    <n v="-221"/>
    <n v="-95.629997253417969"/>
    <s v="compact"/>
    <s v="03:50 PM"/>
    <n v="8.6000003814697266"/>
    <n v="30"/>
    <n v="125.04000091552734"/>
    <m/>
    <m/>
    <n v="1"/>
  </r>
  <r>
    <x v="0"/>
    <x v="135"/>
    <x v="139"/>
    <x v="140"/>
    <s v="4564834486"/>
    <s v="completed"/>
    <n v="168"/>
    <n v="0"/>
    <n v="124.76999664306641"/>
    <n v="33.020000457763672"/>
    <n v="124.76999664306641"/>
    <n v="-9.9999997764825821E-3"/>
    <n v="0"/>
    <n v="-168"/>
    <n v="-43.240001678466797"/>
    <s v="compact"/>
    <s v="03:22 PM"/>
    <n v="4.9000000953674316"/>
    <n v="19"/>
    <n v="91.75"/>
    <m/>
    <m/>
    <n v="1"/>
  </r>
  <r>
    <x v="0"/>
    <x v="135"/>
    <x v="139"/>
    <x v="140"/>
    <s v="4564758005"/>
    <s v="completed"/>
    <n v="98"/>
    <n v="0"/>
    <n v="58.139999389648437"/>
    <n v="2.1400001049041748"/>
    <n v="58.139999389648437"/>
    <n v="0"/>
    <n v="0"/>
    <n v="-98"/>
    <n v="-39.860000610351563"/>
    <s v="micro"/>
    <s v="03:01 PM"/>
    <n v="2.5"/>
    <n v="10"/>
    <n v="56"/>
    <m/>
    <m/>
    <n v="1"/>
  </r>
  <r>
    <x v="0"/>
    <x v="135"/>
    <x v="139"/>
    <x v="140"/>
    <s v="4564595518"/>
    <s v="completed"/>
    <n v="312"/>
    <n v="0"/>
    <n v="215.55000305175781"/>
    <n v="67.790000915527344"/>
    <n v="215.55000305175781"/>
    <n v="0"/>
    <n v="0"/>
    <n v="-312"/>
    <n v="-96.449996948242188"/>
    <s v="compact"/>
    <s v="02:05 PM"/>
    <n v="10.899999618530273"/>
    <n v="38"/>
    <n v="147.75999450683594"/>
    <m/>
    <m/>
    <n v="1"/>
  </r>
  <r>
    <x v="0"/>
    <x v="135"/>
    <x v="139"/>
    <x v="140"/>
    <s v="4564457008"/>
    <s v="completed"/>
    <n v="306"/>
    <n v="0"/>
    <n v="212.52000427246094"/>
    <n v="0.87999999523162842"/>
    <n v="212.52000427246094"/>
    <n v="0"/>
    <n v="0"/>
    <n v="-306"/>
    <n v="-93.480003356933594"/>
    <s v="compact"/>
    <s v="01:08 PM"/>
    <n v="17.200000762939453"/>
    <n v="51"/>
    <n v="211.63999938964844"/>
    <m/>
    <m/>
    <n v="1"/>
  </r>
  <r>
    <x v="0"/>
    <x v="135"/>
    <x v="139"/>
    <x v="140"/>
    <s v="4564409143"/>
    <s v="completed"/>
    <n v="81"/>
    <n v="0"/>
    <n v="60.119998931884766"/>
    <n v="0"/>
    <n v="60.119998931884766"/>
    <n v="0"/>
    <n v="0"/>
    <n v="-81"/>
    <n v="-20.879999160766602"/>
    <s v="micro"/>
    <s v="12:51 PM"/>
    <n v="3.2999999523162842"/>
    <n v="11"/>
    <n v="60.119998931884766"/>
    <m/>
    <m/>
    <n v="1"/>
  </r>
  <r>
    <x v="0"/>
    <x v="135"/>
    <x v="139"/>
    <x v="140"/>
    <s v="4564291766"/>
    <s v="completed"/>
    <n v="128"/>
    <n v="0"/>
    <n v="95.360000610351562"/>
    <n v="0.75999999046325684"/>
    <n v="95.360000610351562"/>
    <n v="0"/>
    <n v="0"/>
    <n v="-128"/>
    <n v="-32.639999389648438"/>
    <s v="micro"/>
    <s v="12:01 PM"/>
    <n v="6.5"/>
    <n v="25"/>
    <n v="94.599998474121094"/>
    <m/>
    <m/>
    <n v="1"/>
  </r>
  <r>
    <x v="0"/>
    <x v="136"/>
    <x v="140"/>
    <x v="141"/>
    <s v="4564215068"/>
    <s v="completed"/>
    <n v="572"/>
    <n v="572"/>
    <n v="388.17999267578125"/>
    <n v="31.780000686645508"/>
    <n v="388.17999267578125"/>
    <n v="0"/>
    <n v="0"/>
    <n v="0"/>
    <n v="388.17999267578125"/>
    <s v="luxury_sedan"/>
    <s v="11:40 AM"/>
    <n v="26.299999237060547"/>
    <n v="69"/>
    <n v="356.39999389648438"/>
    <m/>
    <m/>
    <n v="1"/>
  </r>
  <r>
    <x v="0"/>
    <x v="135"/>
    <x v="139"/>
    <x v="140"/>
    <s v="4564158475"/>
    <s v="completed"/>
    <n v="246"/>
    <n v="0"/>
    <n v="169.94000244140625"/>
    <n v="68.540000915527344"/>
    <n v="169.94000244140625"/>
    <n v="0"/>
    <n v="0"/>
    <n v="-246"/>
    <n v="-76.05999755859375"/>
    <s v="prime_play"/>
    <s v="11:40 AM"/>
    <n v="5.3000001907348633"/>
    <n v="19"/>
    <n v="101.40000152587891"/>
    <m/>
    <m/>
    <n v="1"/>
  </r>
  <r>
    <x v="0"/>
    <x v="136"/>
    <x v="140"/>
    <x v="141"/>
    <s v="4564109061"/>
    <s v="completed"/>
    <n v="193"/>
    <n v="0"/>
    <n v="143.32000732421875"/>
    <n v="0"/>
    <n v="143.32000732421875"/>
    <n v="0"/>
    <n v="0"/>
    <n v="-193"/>
    <n v="-49.680000305175781"/>
    <s v="compact"/>
    <s v="10:57 AM"/>
    <n v="11.300000190734863"/>
    <n v="31"/>
    <n v="143.32000732421875"/>
    <m/>
    <m/>
    <n v="1"/>
  </r>
  <r>
    <x v="0"/>
    <x v="135"/>
    <x v="139"/>
    <x v="140"/>
    <s v="4564088449"/>
    <s v="completed"/>
    <n v="197"/>
    <n v="0"/>
    <n v="130.16000366210937"/>
    <n v="0"/>
    <n v="130.16000366210937"/>
    <n v="0"/>
    <n v="0"/>
    <n v="-197"/>
    <n v="-66.839996337890625"/>
    <s v="compact"/>
    <s v="10:52 AM"/>
    <n v="9.3999996185302734"/>
    <n v="30"/>
    <n v="130.16000366210937"/>
    <m/>
    <m/>
    <n v="1"/>
  </r>
  <r>
    <x v="0"/>
    <x v="135"/>
    <x v="139"/>
    <x v="140"/>
    <s v="4564021888"/>
    <s v="completed"/>
    <n v="104"/>
    <n v="104"/>
    <n v="75.569999694824219"/>
    <n v="1.7699999809265137"/>
    <n v="75.569999694824219"/>
    <n v="0"/>
    <n v="0"/>
    <n v="0"/>
    <n v="75.569999694824219"/>
    <s v="micro"/>
    <s v="10:31 AM"/>
    <n v="4.5"/>
    <n v="17"/>
    <n v="73.800003051757812"/>
    <m/>
    <m/>
    <n v="1"/>
  </r>
  <r>
    <x v="0"/>
    <x v="135"/>
    <x v="139"/>
    <x v="140"/>
    <s v="4563769237"/>
    <s v="completed"/>
    <n v="256"/>
    <n v="0"/>
    <n v="188.6199951171875"/>
    <n v="35.380001068115234"/>
    <n v="188.6199951171875"/>
    <n v="0"/>
    <n v="0"/>
    <n v="-256"/>
    <n v="-67.379997253417969"/>
    <s v="compact"/>
    <s v="09:12 AM"/>
    <n v="11.600000381469727"/>
    <n v="39"/>
    <n v="153.24000549316406"/>
    <m/>
    <m/>
    <n v="1"/>
  </r>
  <r>
    <x v="0"/>
    <x v="136"/>
    <x v="140"/>
    <x v="141"/>
    <s v="4563756807"/>
    <s v="completed"/>
    <n v="247"/>
    <n v="0"/>
    <n v="182.30000305175781"/>
    <n v="2.619999885559082"/>
    <n v="182.30000305175781"/>
    <n v="0"/>
    <n v="0"/>
    <n v="-247"/>
    <n v="-64.699996948242188"/>
    <s v="compact"/>
    <s v="09:09 AM"/>
    <n v="13.699999809265137"/>
    <n v="52"/>
    <n v="179.67999267578125"/>
    <m/>
    <m/>
    <n v="1"/>
  </r>
  <r>
    <x v="0"/>
    <x v="136"/>
    <x v="140"/>
    <x v="141"/>
    <s v="4563655933"/>
    <s v="completed"/>
    <n v="221"/>
    <n v="0"/>
    <n v="148.67999267578125"/>
    <n v="21.079999923706055"/>
    <n v="148.67999267578125"/>
    <n v="0"/>
    <n v="0"/>
    <n v="-221"/>
    <n v="-72.319999694824219"/>
    <s v="prime_play"/>
    <s v="08:23 AM"/>
    <n v="8.1999998092651367"/>
    <n v="22"/>
    <n v="127.59999847412109"/>
    <m/>
    <m/>
    <n v="1"/>
  </r>
  <r>
    <x v="0"/>
    <x v="136"/>
    <x v="140"/>
    <x v="141"/>
    <s v="4563604240"/>
    <s v="completed"/>
    <n v="209"/>
    <n v="0"/>
    <n v="155.11000061035156"/>
    <n v="0.55000001192092896"/>
    <n v="155.11000061035156"/>
    <n v="0"/>
    <n v="0"/>
    <n v="-209"/>
    <n v="-53.889999389648438"/>
    <s v="compact"/>
    <s v="07:39 AM"/>
    <n v="12.899999618530273"/>
    <n v="32"/>
    <n v="154.55999755859375"/>
    <m/>
    <m/>
    <n v="1"/>
  </r>
  <r>
    <x v="0"/>
    <x v="136"/>
    <x v="140"/>
    <x v="141"/>
    <s v="4563576393"/>
    <s v="completed"/>
    <n v="109"/>
    <n v="109"/>
    <n v="80.800003051757813"/>
    <n v="20.799999237060547"/>
    <n v="80.800003051757813"/>
    <n v="0"/>
    <n v="0"/>
    <n v="0"/>
    <n v="80.800003051757813"/>
    <s v="compact"/>
    <s v="07:20 AM"/>
    <n v="0"/>
    <n v="1"/>
    <n v="60"/>
    <m/>
    <m/>
    <n v="1"/>
  </r>
  <r>
    <x v="0"/>
    <x v="136"/>
    <x v="140"/>
    <x v="141"/>
    <s v="4563525308"/>
    <s v="completed"/>
    <n v="197"/>
    <n v="0"/>
    <n v="146.63999938964844"/>
    <n v="0"/>
    <n v="146.63999938964844"/>
    <n v="0"/>
    <n v="0"/>
    <n v="-197"/>
    <n v="-50.360000610351563"/>
    <s v="compact"/>
    <s v="06:33 AM"/>
    <n v="12.600000381469727"/>
    <n v="26"/>
    <n v="146.63999938964844"/>
    <m/>
    <m/>
    <n v="1"/>
  </r>
  <r>
    <x v="0"/>
    <x v="135"/>
    <x v="139"/>
    <x v="140"/>
    <s v="4563467262"/>
    <s v="completed"/>
    <n v="96"/>
    <n v="0"/>
    <n v="71.44000244140625"/>
    <n v="0"/>
    <n v="71.44000244140625"/>
    <n v="0"/>
    <n v="0"/>
    <n v="-96"/>
    <n v="-24.559999465942383"/>
    <s v="micro"/>
    <s v="05:41 AM"/>
    <n v="4.5999999046325684"/>
    <n v="14"/>
    <n v="71.44000244140625"/>
    <m/>
    <m/>
    <n v="1"/>
  </r>
  <r>
    <x v="0"/>
    <x v="135"/>
    <x v="139"/>
    <x v="140"/>
    <s v="4563446834"/>
    <s v="completed"/>
    <n v="175"/>
    <n v="175"/>
    <n v="128.27000427246094"/>
    <n v="27.549999237060547"/>
    <n v="128.27000427246094"/>
    <n v="0"/>
    <n v="0"/>
    <n v="0"/>
    <n v="128.27000427246094"/>
    <s v="compact"/>
    <s v="05:21 AM"/>
    <n v="7.3000001907348633"/>
    <n v="14"/>
    <n v="100.72000122070312"/>
    <m/>
    <m/>
    <n v="1"/>
  </r>
  <r>
    <x v="0"/>
    <x v="136"/>
    <x v="140"/>
    <x v="141"/>
    <s v="4563440157"/>
    <s v="completed"/>
    <n v="602"/>
    <n v="0"/>
    <n v="414.94000244140625"/>
    <n v="129.13999938964844"/>
    <n v="414.94000244140625"/>
    <n v="0"/>
    <n v="0"/>
    <n v="-602"/>
    <n v="-187.05999755859375"/>
    <s v="prime_play"/>
    <s v="05:08 AM"/>
    <n v="22.399999618530273"/>
    <n v="37"/>
    <n v="285.79998779296875"/>
    <m/>
    <m/>
    <n v="1"/>
  </r>
  <r>
    <x v="0"/>
    <x v="136"/>
    <x v="140"/>
    <x v="141"/>
    <s v="4563419759"/>
    <s v="completed"/>
    <n v="259"/>
    <n v="0"/>
    <n v="190.75999450683594"/>
    <n v="0"/>
    <n v="190.75999450683594"/>
    <n v="0"/>
    <n v="0"/>
    <n v="-259"/>
    <n v="-68.239997863769531"/>
    <s v="compact"/>
    <s v="04:40 AM"/>
    <n v="17.299999237060547"/>
    <n v="29"/>
    <n v="190.75999450683594"/>
    <m/>
    <m/>
    <n v="1"/>
  </r>
  <r>
    <x v="0"/>
    <x v="135"/>
    <x v="139"/>
    <x v="140"/>
    <s v="4563415458"/>
    <s v="completed"/>
    <n v="155"/>
    <n v="0"/>
    <n v="115.59999847412109"/>
    <n v="0"/>
    <n v="115.59999847412109"/>
    <n v="0"/>
    <n v="0"/>
    <n v="-155"/>
    <n v="-39.400001525878906"/>
    <s v="compact"/>
    <s v="04:34 AM"/>
    <n v="9"/>
    <n v="18"/>
    <n v="115.59999847412109"/>
    <m/>
    <m/>
    <n v="1"/>
  </r>
  <r>
    <x v="0"/>
    <x v="137"/>
    <x v="141"/>
    <x v="142"/>
    <s v="456613907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8"/>
    <x v="142"/>
    <x v="143"/>
    <s v="456586374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38"/>
    <x v="142"/>
    <x v="143"/>
    <s v="4565720332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39"/>
    <x v="143"/>
    <x v="144"/>
    <s v="456553991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37"/>
    <x v="141"/>
    <x v="142"/>
    <s v="4565420667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7"/>
    <x v="141"/>
    <x v="142"/>
    <s v="456541962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9"/>
    <x v="143"/>
    <x v="144"/>
    <s v="990565a11e0bafc636cf93a11a09c3c2"/>
    <s v="cancelled"/>
    <n v="0"/>
    <n v="0"/>
    <n v="0"/>
    <n v="0"/>
    <n v="0"/>
    <n v="0"/>
    <n v="0"/>
    <n v="0"/>
    <n v="0"/>
    <s v="Share"/>
    <s v="05:09 PM"/>
    <n v="0"/>
    <n v="0"/>
    <n v="0"/>
    <s v="OSN:1275486763"/>
    <n v="0"/>
    <n v="0"/>
  </r>
  <r>
    <x v="0"/>
    <x v="137"/>
    <x v="141"/>
    <x v="142"/>
    <s v="456508262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39"/>
    <x v="143"/>
    <x v="144"/>
    <s v="34294ccf6be35d0049c4ec378ee44555"/>
    <s v="cancelled"/>
    <n v="0"/>
    <n v="0"/>
    <n v="0"/>
    <n v="0"/>
    <n v="0"/>
    <n v="0"/>
    <n v="0"/>
    <n v="0"/>
    <n v="0"/>
    <s v="Share"/>
    <s v="03:40 PM"/>
    <n v="0"/>
    <n v="0"/>
    <n v="0"/>
    <s v="OSN:1275471979"/>
    <n v="0"/>
    <n v="0"/>
  </r>
  <r>
    <x v="0"/>
    <x v="137"/>
    <x v="141"/>
    <x v="142"/>
    <s v="4566181895"/>
    <s v="completed"/>
    <n v="236"/>
    <n v="0"/>
    <n v="160.8800048828125"/>
    <n v="17.200000762939453"/>
    <n v="160.8800048828125"/>
    <n v="-0.10999999940395355"/>
    <n v="0"/>
    <n v="-236"/>
    <n v="-75.230003356933594"/>
    <s v="prime_play"/>
    <s v="10:48 PM"/>
    <n v="6.8000001907348633"/>
    <n v="38"/>
    <n v="143.67999267578125"/>
    <m/>
    <m/>
    <n v="1"/>
  </r>
  <r>
    <x v="0"/>
    <x v="137"/>
    <x v="141"/>
    <x v="142"/>
    <s v="4566034263"/>
    <s v="completed"/>
    <n v="276"/>
    <n v="0"/>
    <n v="205.19999694824219"/>
    <n v="0"/>
    <n v="205.19999694824219"/>
    <n v="0"/>
    <n v="0"/>
    <n v="-276"/>
    <n v="-70.800003051757813"/>
    <s v="luxury_sedan"/>
    <s v="09:31 PM"/>
    <n v="16.100000381469727"/>
    <n v="32"/>
    <n v="205.19999694824219"/>
    <m/>
    <m/>
    <n v="1"/>
  </r>
  <r>
    <x v="0"/>
    <x v="137"/>
    <x v="141"/>
    <x v="142"/>
    <s v="4565975735"/>
    <s v="completed"/>
    <n v="256"/>
    <n v="0"/>
    <n v="178.13999938964844"/>
    <n v="67.540000915527344"/>
    <n v="178.13999938964844"/>
    <n v="0"/>
    <n v="0"/>
    <n v="-256"/>
    <n v="-77.860000610351563"/>
    <s v="prime_play"/>
    <s v="09:06 PM"/>
    <n v="6.1999998092651367"/>
    <n v="21"/>
    <n v="110.59999847412109"/>
    <m/>
    <m/>
    <n v="1"/>
  </r>
  <r>
    <x v="0"/>
    <x v="137"/>
    <x v="141"/>
    <x v="142"/>
    <s v="4565880363"/>
    <s v="completed"/>
    <n v="226"/>
    <n v="0"/>
    <n v="158.52999877929687"/>
    <n v="73.129997253417969"/>
    <n v="158.52999877929687"/>
    <n v="0"/>
    <n v="0"/>
    <n v="-226"/>
    <n v="-67.470001220703125"/>
    <s v="prime_play"/>
    <s v="08:38 PM"/>
    <n v="3.7999999523162842"/>
    <n v="15"/>
    <n v="85.400001525878906"/>
    <m/>
    <m/>
    <n v="1"/>
  </r>
  <r>
    <x v="0"/>
    <x v="138"/>
    <x v="142"/>
    <x v="143"/>
    <s v="4565881524"/>
    <s v="completed"/>
    <n v="188"/>
    <n v="0"/>
    <n v="115.80000305175781"/>
    <n v="0"/>
    <n v="115.80000305175781"/>
    <n v="0"/>
    <n v="0"/>
    <n v="-188"/>
    <n v="-72.199996948242188"/>
    <s v="prime_play"/>
    <s v="08:29 PM"/>
    <n v="6.5999999046325684"/>
    <n v="23"/>
    <n v="115.80000305175781"/>
    <m/>
    <m/>
    <n v="1"/>
  </r>
  <r>
    <x v="0"/>
    <x v="137"/>
    <x v="141"/>
    <x v="142"/>
    <s v="4565705490"/>
    <s v="completed"/>
    <n v="318"/>
    <n v="0"/>
    <n v="234.83999633789063"/>
    <n v="52.639999389648438"/>
    <n v="234.83999633789063"/>
    <n v="0"/>
    <n v="0"/>
    <n v="-318"/>
    <n v="-83.160003662109375"/>
    <s v="luxury_sedan"/>
    <s v="07:41 PM"/>
    <n v="11.399999618530273"/>
    <n v="51"/>
    <n v="182.19999694824219"/>
    <m/>
    <m/>
    <n v="1"/>
  </r>
  <r>
    <x v="0"/>
    <x v="139"/>
    <x v="143"/>
    <x v="144"/>
    <s v="4565654687"/>
    <s v="completed"/>
    <n v="320"/>
    <n v="0"/>
    <n v="236.08999633789063"/>
    <n v="37.889999389648438"/>
    <n v="236.08999633789063"/>
    <n v="0"/>
    <n v="0"/>
    <n v="-320"/>
    <n v="-83.910003662109375"/>
    <s v="compact"/>
    <s v="07:24 PM"/>
    <n v="16"/>
    <n v="51"/>
    <n v="198.19999694824219"/>
    <m/>
    <m/>
    <n v="1"/>
  </r>
  <r>
    <x v="0"/>
    <x v="137"/>
    <x v="141"/>
    <x v="142"/>
    <s v="4565463541"/>
    <s v="completed"/>
    <n v="236"/>
    <n v="0"/>
    <n v="248.24000549316406"/>
    <n v="77.040000915527344"/>
    <n v="248.24000549316406"/>
    <n v="-0.17000000178813934"/>
    <n v="0"/>
    <n v="-236"/>
    <n v="12.069999694824219"/>
    <s v="luxury_sedan"/>
    <s v="06:42 PM"/>
    <n v="10.399999618530273"/>
    <n v="48"/>
    <n v="171.19999694824219"/>
    <m/>
    <m/>
    <n v="1"/>
  </r>
  <r>
    <x v="0"/>
    <x v="137"/>
    <x v="141"/>
    <x v="142"/>
    <s v="4565273626"/>
    <s v="completed"/>
    <n v="202"/>
    <n v="0"/>
    <n v="148.80000305175781"/>
    <n v="0"/>
    <n v="148.80000305175781"/>
    <n v="0"/>
    <n v="0"/>
    <n v="-202"/>
    <n v="-53.200000762939453"/>
    <s v="luxury_sedan"/>
    <s v="05:50 PM"/>
    <n v="9.6000003814697266"/>
    <n v="32"/>
    <n v="148.80000305175781"/>
    <m/>
    <m/>
    <n v="1"/>
  </r>
  <r>
    <x v="0"/>
    <x v="139"/>
    <x v="143"/>
    <x v="144"/>
    <s v="4564995262"/>
    <s v="completed"/>
    <n v="78"/>
    <n v="0"/>
    <n v="56.130001068115234"/>
    <n v="0.12999999523162842"/>
    <n v="56.130001068115234"/>
    <n v="0"/>
    <n v="0"/>
    <n v="-78"/>
    <n v="-21.870000839233398"/>
    <s v="micro"/>
    <s v="04:24 PM"/>
    <n v="1.8999999761581421"/>
    <n v="8"/>
    <n v="56"/>
    <m/>
    <m/>
    <n v="1"/>
  </r>
  <r>
    <x v="0"/>
    <x v="137"/>
    <x v="141"/>
    <x v="142"/>
    <s v="4564932591"/>
    <s v="completed"/>
    <n v="291"/>
    <n v="0"/>
    <n v="216.39999389648437"/>
    <n v="0"/>
    <n v="216.39999389648437"/>
    <n v="0"/>
    <n v="0"/>
    <n v="-291"/>
    <n v="-74.599998474121094"/>
    <s v="luxury_sedan"/>
    <s v="04:05 PM"/>
    <n v="15.699999809265137"/>
    <n v="48"/>
    <n v="216.39999389648437"/>
    <m/>
    <m/>
    <n v="1"/>
  </r>
  <r>
    <x v="0"/>
    <x v="139"/>
    <x v="143"/>
    <x v="144"/>
    <s v="4564876943"/>
    <s v="completed"/>
    <n v="218"/>
    <n v="0"/>
    <n v="162.07000732421875"/>
    <n v="58.470001220703125"/>
    <n v="162.07000732421875"/>
    <n v="0"/>
    <n v="0"/>
    <n v="-218"/>
    <n v="-55.930000305175781"/>
    <s v="compact"/>
    <s v="03:38 PM"/>
    <n v="6.5"/>
    <n v="22"/>
    <n v="103.59999847412109"/>
    <m/>
    <m/>
    <n v="1"/>
  </r>
  <r>
    <x v="0"/>
    <x v="137"/>
    <x v="141"/>
    <x v="142"/>
    <s v="4563811355"/>
    <s v="completed"/>
    <n v="2517"/>
    <n v="2517"/>
    <n v="1832.239990234375"/>
    <n v="0"/>
    <n v="1832.239990234375"/>
    <n v="-9.9999997764825821E-3"/>
    <n v="0"/>
    <n v="0"/>
    <n v="1832.22998046875"/>
    <s v="compact"/>
    <s v="09:25 AM"/>
    <n v="142.39999389648437"/>
    <n v="385"/>
    <n v="1832.239990234375"/>
    <m/>
    <m/>
    <n v="1"/>
  </r>
  <r>
    <x v="0"/>
    <x v="138"/>
    <x v="142"/>
    <x v="143"/>
    <s v="4563326718"/>
    <s v="completed"/>
    <n v="328"/>
    <n v="328"/>
    <n v="217.88999938964844"/>
    <n v="0"/>
    <n v="217.88999938964844"/>
    <n v="-0.34999999403953552"/>
    <n v="0"/>
    <n v="0"/>
    <n v="217.53999328613281"/>
    <s v="luxury_sedan"/>
    <s v="06:20 AM"/>
    <n v="14.100000381469727"/>
    <n v="32"/>
    <n v="217.88999938964844"/>
    <m/>
    <m/>
    <n v="1"/>
  </r>
  <r>
    <x v="0"/>
    <x v="138"/>
    <x v="142"/>
    <x v="143"/>
    <s v="4563463908"/>
    <s v="completed"/>
    <n v="254"/>
    <n v="0"/>
    <n v="187.44999694824219"/>
    <n v="6.6500000953674316"/>
    <n v="187.44999694824219"/>
    <n v="0"/>
    <n v="0"/>
    <n v="-254"/>
    <n v="-66.550003051757812"/>
    <s v="luxury_sedan"/>
    <s v="05:30 AM"/>
    <n v="14.100000381469727"/>
    <n v="28"/>
    <n v="180.80000305175781"/>
    <m/>
    <m/>
    <n v="1"/>
  </r>
  <r>
    <x v="0"/>
    <x v="138"/>
    <x v="142"/>
    <x v="143"/>
    <s v="4563420359"/>
    <s v="completed"/>
    <n v="124"/>
    <n v="0"/>
    <n v="90.400001525878906"/>
    <n v="0"/>
    <n v="90.400001525878906"/>
    <n v="0"/>
    <n v="0"/>
    <n v="-124"/>
    <n v="-33.599998474121094"/>
    <s v="luxury_sedan"/>
    <s v="04:57 AM"/>
    <n v="4.8000001907348633"/>
    <n v="12"/>
    <n v="90.400001525878906"/>
    <m/>
    <m/>
    <n v="1"/>
  </r>
  <r>
    <x v="0"/>
    <x v="138"/>
    <x v="142"/>
    <x v="143"/>
    <s v="4562796714"/>
    <s v="completed"/>
    <n v="224"/>
    <n v="0"/>
    <n v="138"/>
    <n v="0"/>
    <n v="138"/>
    <n v="0"/>
    <n v="0"/>
    <n v="-224"/>
    <n v="-86"/>
    <s v="luxury_sedan"/>
    <s v="12:20 AM"/>
    <n v="9.5"/>
    <n v="22"/>
    <n v="138"/>
    <m/>
    <m/>
    <n v="1"/>
  </r>
  <r>
    <x v="0"/>
    <x v="140"/>
    <x v="144"/>
    <x v="145"/>
    <s v="4564813528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140"/>
    <x v="144"/>
    <x v="145"/>
    <s v="4564659256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40"/>
    <x v="144"/>
    <x v="145"/>
    <s v="4564633604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40"/>
    <x v="144"/>
    <x v="145"/>
    <s v="456450432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40"/>
    <x v="144"/>
    <x v="145"/>
    <s v="4563880355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40"/>
    <x v="144"/>
    <x v="145"/>
    <s v="4566203262"/>
    <s v="completed"/>
    <n v="430"/>
    <n v="430"/>
    <n v="304.8800048828125"/>
    <n v="0"/>
    <n v="304.8800048828125"/>
    <n v="-0.11999999731779099"/>
    <n v="0"/>
    <n v="0"/>
    <n v="304.760009765625"/>
    <s v="compact"/>
    <s v="11:02 PM"/>
    <n v="25"/>
    <n v="45"/>
    <n v="304.8800048828125"/>
    <m/>
    <m/>
    <n v="1"/>
  </r>
  <r>
    <x v="0"/>
    <x v="140"/>
    <x v="144"/>
    <x v="145"/>
    <s v="4566102834"/>
    <s v="completed"/>
    <n v="197"/>
    <n v="0"/>
    <n v="146.77000427246094"/>
    <n v="3.0499999523162842"/>
    <n v="146.77000427246094"/>
    <n v="0"/>
    <n v="0"/>
    <n v="-197"/>
    <n v="-50.229999542236328"/>
    <s v="compact"/>
    <s v="10:02 PM"/>
    <n v="12.300000190734863"/>
    <n v="25"/>
    <n v="143.72000122070313"/>
    <m/>
    <m/>
    <n v="1"/>
  </r>
  <r>
    <x v="0"/>
    <x v="140"/>
    <x v="144"/>
    <x v="145"/>
    <s v="4566067484"/>
    <s v="completed"/>
    <n v="111"/>
    <n v="0"/>
    <n v="81.160003662109375"/>
    <n v="0"/>
    <n v="81.160003662109375"/>
    <n v="0"/>
    <n v="0"/>
    <n v="-111"/>
    <n v="-29.840000152587891"/>
    <s v="compact"/>
    <s v="09:46 PM"/>
    <n v="4.4000000953674316"/>
    <n v="13"/>
    <n v="81.160003662109375"/>
    <m/>
    <m/>
    <n v="1"/>
  </r>
  <r>
    <x v="0"/>
    <x v="140"/>
    <x v="144"/>
    <x v="145"/>
    <s v="4566021950"/>
    <s v="completed"/>
    <n v="128"/>
    <n v="0"/>
    <n v="95.400001525878906"/>
    <n v="0"/>
    <n v="95.400001525878906"/>
    <n v="0"/>
    <n v="0"/>
    <n v="-128"/>
    <n v="-32.599998474121094"/>
    <s v="luxury_sedan"/>
    <s v="09:23 PM"/>
    <n v="4.8000001907348633"/>
    <n v="17"/>
    <n v="95.400001525878906"/>
    <m/>
    <m/>
    <n v="1"/>
  </r>
  <r>
    <x v="0"/>
    <x v="140"/>
    <x v="144"/>
    <x v="145"/>
    <s v="4566006195"/>
    <s v="completed"/>
    <n v="93"/>
    <n v="0"/>
    <n v="67.55999755859375"/>
    <n v="5.1999998092651367"/>
    <n v="67.55999755859375"/>
    <n v="0"/>
    <n v="0"/>
    <n v="-93"/>
    <n v="-25.440000534057617"/>
    <s v="compact"/>
    <s v="09:13 PM"/>
    <n v="2.4000000953674316"/>
    <n v="7"/>
    <n v="62.360000610351563"/>
    <m/>
    <m/>
    <n v="1"/>
  </r>
  <r>
    <x v="0"/>
    <x v="140"/>
    <x v="144"/>
    <x v="145"/>
    <s v="4564739292"/>
    <s v="completed"/>
    <n v="330"/>
    <n v="0"/>
    <n v="206.08000183105469"/>
    <n v="84.879997253417969"/>
    <n v="206.08000183105469"/>
    <n v="0"/>
    <n v="0"/>
    <n v="-330"/>
    <n v="-123.91999816894531"/>
    <s v="prime_play"/>
    <s v="02:55 PM"/>
    <n v="6.9000000953674316"/>
    <n v="26"/>
    <n v="121.19999694824219"/>
    <m/>
    <m/>
    <n v="1"/>
  </r>
  <r>
    <x v="0"/>
    <x v="140"/>
    <x v="144"/>
    <x v="145"/>
    <s v="4564673453"/>
    <s v="completed"/>
    <n v="158"/>
    <n v="0"/>
    <n v="117.76999664306641"/>
    <n v="23.170000076293945"/>
    <n v="117.76999664306641"/>
    <n v="0"/>
    <n v="0"/>
    <n v="-158"/>
    <n v="-40.229999542236328"/>
    <s v="luxury_sedan"/>
    <s v="02:32 PM"/>
    <n v="4.6999998092651367"/>
    <n v="17"/>
    <n v="94.599998474121094"/>
    <m/>
    <m/>
    <n v="1"/>
  </r>
  <r>
    <x v="0"/>
    <x v="140"/>
    <x v="144"/>
    <x v="145"/>
    <s v="4564645369"/>
    <s v="completed"/>
    <n v="142"/>
    <n v="0"/>
    <n v="90.599998474121094"/>
    <n v="0"/>
    <n v="90.599998474121094"/>
    <n v="0"/>
    <n v="0"/>
    <n v="-142"/>
    <n v="-51.400001525878906"/>
    <s v="luxury_sedan"/>
    <s v="02:13 PM"/>
    <n v="4.1999998092651367"/>
    <n v="17"/>
    <n v="90.599998474121094"/>
    <m/>
    <m/>
    <n v="1"/>
  </r>
  <r>
    <x v="0"/>
    <x v="140"/>
    <x v="144"/>
    <x v="145"/>
    <s v="4564527545"/>
    <s v="completed"/>
    <n v="288"/>
    <n v="0"/>
    <n v="193"/>
    <n v="0"/>
    <n v="193"/>
    <n v="0"/>
    <n v="0"/>
    <n v="-288"/>
    <n v="-95"/>
    <s v="prime_play"/>
    <s v="01:24 PM"/>
    <n v="14.5"/>
    <n v="37"/>
    <n v="193"/>
    <m/>
    <m/>
    <n v="1"/>
  </r>
  <r>
    <x v="0"/>
    <x v="140"/>
    <x v="144"/>
    <x v="145"/>
    <s v="4564175879"/>
    <s v="completed"/>
    <n v="331"/>
    <n v="0"/>
    <n v="201.19999694824219"/>
    <n v="0"/>
    <n v="201.19999694824219"/>
    <n v="0"/>
    <n v="27"/>
    <n v="-331"/>
    <n v="-102.80000305175781"/>
    <s v="prime_play"/>
    <s v="11:32 AM"/>
    <n v="15.100000381469727"/>
    <n v="40"/>
    <n v="201.19999694824219"/>
    <m/>
    <m/>
    <n v="1"/>
  </r>
  <r>
    <x v="0"/>
    <x v="140"/>
    <x v="144"/>
    <x v="145"/>
    <s v="4564109619"/>
    <s v="completed"/>
    <n v="191"/>
    <n v="0"/>
    <n v="127.12000274658203"/>
    <n v="0.72000002861022949"/>
    <n v="127.12000274658203"/>
    <n v="0"/>
    <n v="0"/>
    <n v="-191"/>
    <n v="-63.880001068115234"/>
    <s v="luxury_sedan"/>
    <s v="11:03 AM"/>
    <n v="7.3000001907348633"/>
    <n v="28"/>
    <n v="126.40000152587891"/>
    <m/>
    <m/>
    <n v="1"/>
  </r>
  <r>
    <x v="0"/>
    <x v="140"/>
    <x v="144"/>
    <x v="145"/>
    <s v="4563981673"/>
    <s v="completed"/>
    <n v="233"/>
    <n v="233"/>
    <n v="186.41000366210937"/>
    <n v="27.809999465942383"/>
    <n v="186.41000366210937"/>
    <n v="0"/>
    <n v="0"/>
    <n v="0"/>
    <n v="186.41000366210937"/>
    <s v="luxury_sedan"/>
    <s v="10:20 AM"/>
    <n v="10.199999809265137"/>
    <n v="37"/>
    <n v="158.60000610351562"/>
    <m/>
    <m/>
    <n v="1"/>
  </r>
  <r>
    <x v="0"/>
    <x v="140"/>
    <x v="144"/>
    <x v="145"/>
    <s v="4563893564"/>
    <s v="completed"/>
    <n v="265"/>
    <n v="0"/>
    <n v="143.00999450683594"/>
    <n v="4.6100001335144043"/>
    <n v="143.00999450683594"/>
    <n v="0"/>
    <n v="0"/>
    <n v="-265"/>
    <n v="-121.98999786376953"/>
    <s v="prime_play"/>
    <s v="09:49 AM"/>
    <n v="9.3000001907348633"/>
    <n v="24"/>
    <n v="138.39999389648437"/>
    <m/>
    <m/>
    <n v="1"/>
  </r>
  <r>
    <x v="0"/>
    <x v="140"/>
    <x v="144"/>
    <x v="145"/>
    <s v="4563708853"/>
    <s v="completed"/>
    <n v="560"/>
    <n v="0"/>
    <n v="386.19000244140625"/>
    <n v="121.98999786376953"/>
    <n v="386.19000244140625"/>
    <n v="0"/>
    <n v="0"/>
    <n v="-560"/>
    <n v="-173.80999755859375"/>
    <s v="prime_play"/>
    <s v="08:48 AM"/>
    <n v="19.100000381469727"/>
    <n v="55"/>
    <n v="264.20001220703125"/>
    <m/>
    <m/>
    <n v="1"/>
  </r>
  <r>
    <x v="0"/>
    <x v="140"/>
    <x v="144"/>
    <x v="145"/>
    <s v="4563633343"/>
    <s v="completed"/>
    <n v="169"/>
    <n v="0"/>
    <n v="109.59999847412109"/>
    <n v="0"/>
    <n v="109.59999847412109"/>
    <n v="0"/>
    <n v="0"/>
    <n v="-169"/>
    <n v="-59.400001525878906"/>
    <s v="luxury_sedan"/>
    <s v="08:05 AM"/>
    <n v="6.6999998092651367"/>
    <n v="16"/>
    <n v="109.59999847412109"/>
    <m/>
    <m/>
    <n v="1"/>
  </r>
  <r>
    <x v="0"/>
    <x v="140"/>
    <x v="144"/>
    <x v="145"/>
    <s v="4563581051"/>
    <s v="completed"/>
    <n v="253"/>
    <n v="253"/>
    <n v="171.55999755859375"/>
    <n v="1.4800000190734863"/>
    <n v="171.55999755859375"/>
    <n v="0"/>
    <n v="0"/>
    <n v="0"/>
    <n v="171.55999755859375"/>
    <s v="compact"/>
    <s v="07:27 AM"/>
    <n v="14.699999809265137"/>
    <n v="36"/>
    <n v="170.08000183105469"/>
    <m/>
    <m/>
    <n v="1"/>
  </r>
  <r>
    <x v="0"/>
    <x v="140"/>
    <x v="144"/>
    <x v="145"/>
    <s v="4563521401"/>
    <s v="completed"/>
    <n v="593"/>
    <n v="0"/>
    <n v="440.54998779296875"/>
    <n v="147.91000366210937"/>
    <n v="440.54998779296875"/>
    <n v="0"/>
    <n v="0"/>
    <n v="-593"/>
    <n v="-152.44999694824219"/>
    <s v="compact"/>
    <s v="06:29 AM"/>
    <n v="24.700000762939453"/>
    <n v="48"/>
    <n v="292.6400146484375"/>
    <m/>
    <m/>
    <n v="1"/>
  </r>
  <r>
    <x v="0"/>
    <x v="141"/>
    <x v="145"/>
    <x v="146"/>
    <s v="4566130782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41"/>
    <x v="145"/>
    <x v="146"/>
    <s v="456570754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41"/>
    <x v="145"/>
    <x v="146"/>
    <s v="456500041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41"/>
    <x v="145"/>
    <x v="146"/>
    <s v="4564894898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141"/>
    <x v="145"/>
    <x v="146"/>
    <s v="456436366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1"/>
    <x v="145"/>
    <x v="146"/>
    <s v="4564172871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41"/>
    <x v="145"/>
    <x v="146"/>
    <s v="456417113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1"/>
    <x v="145"/>
    <x v="146"/>
    <s v="4566193941"/>
    <s v="completed"/>
    <n v="386"/>
    <n v="0"/>
    <n v="285.47000122070312"/>
    <n v="2.2699999809265137"/>
    <n v="285.47000122070312"/>
    <n v="0"/>
    <n v="0"/>
    <n v="-386"/>
    <n v="-100.52999877929687"/>
    <s v="compact"/>
    <s v="11:05 PM"/>
    <n v="23.5"/>
    <n v="52"/>
    <n v="283.20001220703125"/>
    <m/>
    <m/>
    <n v="1"/>
  </r>
  <r>
    <x v="0"/>
    <x v="141"/>
    <x v="145"/>
    <x v="146"/>
    <s v="4566168874"/>
    <s v="completed"/>
    <n v="257"/>
    <n v="0"/>
    <n v="176.11000061035156"/>
    <n v="52.310001373291016"/>
    <n v="176.11000061035156"/>
    <n v="0"/>
    <n v="0"/>
    <n v="-257"/>
    <n v="-80.889999389648437"/>
    <s v="prime_play"/>
    <s v="10:44 PM"/>
    <n v="8.1000003814697266"/>
    <n v="19"/>
    <n v="123.80000305175781"/>
    <m/>
    <m/>
    <n v="1"/>
  </r>
  <r>
    <x v="0"/>
    <x v="141"/>
    <x v="145"/>
    <x v="146"/>
    <s v="4566095968"/>
    <s v="completed"/>
    <n v="205"/>
    <n v="146"/>
    <n v="152.39999389648437"/>
    <n v="0"/>
    <n v="152.39999389648437"/>
    <n v="0"/>
    <n v="0"/>
    <n v="-59"/>
    <n v="93.400001525878906"/>
    <s v="luxury_sedan"/>
    <s v="09:59 PM"/>
    <n v="10.800000190734863"/>
    <n v="26"/>
    <n v="152.39999389648437"/>
    <m/>
    <m/>
    <n v="1"/>
  </r>
  <r>
    <x v="0"/>
    <x v="141"/>
    <x v="145"/>
    <x v="146"/>
    <s v="4565994557"/>
    <s v="completed"/>
    <n v="337"/>
    <n v="0"/>
    <n v="250.39999389648437"/>
    <n v="0"/>
    <n v="250.39999389648437"/>
    <n v="0"/>
    <n v="0"/>
    <n v="-337"/>
    <n v="-86.599998474121094"/>
    <s v="luxury_sedan"/>
    <s v="09:15 PM"/>
    <n v="18.200000762939453"/>
    <n v="52"/>
    <n v="250.39999389648437"/>
    <m/>
    <m/>
    <n v="1"/>
  </r>
  <r>
    <x v="0"/>
    <x v="141"/>
    <x v="145"/>
    <x v="146"/>
    <s v="4565943335"/>
    <s v="completed"/>
    <n v="120"/>
    <n v="0"/>
    <n v="88.849998474121094"/>
    <n v="1.4500000476837158"/>
    <n v="88.849998474121094"/>
    <n v="0"/>
    <n v="0"/>
    <n v="-120"/>
    <n v="-31.149999618530273"/>
    <s v="luxury_sedan"/>
    <s v="08:52 PM"/>
    <n v="4.3000001907348633"/>
    <n v="13"/>
    <n v="87.400001525878906"/>
    <m/>
    <m/>
    <n v="1"/>
  </r>
  <r>
    <x v="0"/>
    <x v="141"/>
    <x v="145"/>
    <x v="146"/>
    <s v="4565735029"/>
    <s v="completed"/>
    <n v="246"/>
    <n v="0"/>
    <n v="168.27999877929687"/>
    <n v="0"/>
    <n v="168.27999877929687"/>
    <n v="0"/>
    <n v="0"/>
    <n v="-246"/>
    <n v="-77.720001220703125"/>
    <s v="compact"/>
    <s v="07:56 PM"/>
    <n v="12.699999809265137"/>
    <n v="47"/>
    <n v="168.27999877929687"/>
    <m/>
    <m/>
    <n v="1"/>
  </r>
  <r>
    <x v="0"/>
    <x v="141"/>
    <x v="145"/>
    <x v="146"/>
    <s v="4565621762"/>
    <s v="completed"/>
    <n v="198"/>
    <n v="0"/>
    <n v="130.52999877929687"/>
    <n v="0.20999999344348907"/>
    <n v="130.52999877929687"/>
    <n v="0"/>
    <n v="0"/>
    <n v="-198"/>
    <n v="-67.470001220703125"/>
    <s v="compact"/>
    <s v="07:12 PM"/>
    <n v="8.8000001907348633"/>
    <n v="34"/>
    <n v="130.32000732421875"/>
    <m/>
    <m/>
    <n v="1"/>
  </r>
  <r>
    <x v="0"/>
    <x v="141"/>
    <x v="145"/>
    <x v="146"/>
    <s v="4565407131"/>
    <s v="completed"/>
    <n v="230"/>
    <n v="0"/>
    <n v="171.19999694824219"/>
    <n v="15"/>
    <n v="171.19999694824219"/>
    <n v="0"/>
    <n v="0"/>
    <n v="-230"/>
    <n v="-58.799999237060547"/>
    <s v="luxury_sedan"/>
    <s v="06:24 PM"/>
    <n v="10.399999618530273"/>
    <n v="33"/>
    <n v="156.19999694824219"/>
    <m/>
    <m/>
    <n v="1"/>
  </r>
  <r>
    <x v="0"/>
    <x v="141"/>
    <x v="145"/>
    <x v="146"/>
    <s v="4565245155"/>
    <s v="completed"/>
    <n v="225"/>
    <n v="0"/>
    <n v="152.36000061035156"/>
    <n v="0"/>
    <n v="152.36000061035156"/>
    <n v="0"/>
    <n v="0"/>
    <n v="-225"/>
    <n v="-72.639999389648438"/>
    <s v="compact"/>
    <s v="05:41 PM"/>
    <n v="12.399999618530273"/>
    <n v="33"/>
    <n v="152.36000061035156"/>
    <m/>
    <m/>
    <n v="1"/>
  </r>
  <r>
    <x v="0"/>
    <x v="141"/>
    <x v="145"/>
    <x v="146"/>
    <s v="4565033884"/>
    <s v="completed"/>
    <n v="608"/>
    <n v="0"/>
    <n v="369.20001220703125"/>
    <n v="0"/>
    <n v="369.20001220703125"/>
    <n v="0"/>
    <n v="54"/>
    <n v="-608"/>
    <n v="-184.80000305175781"/>
    <s v="prime_play"/>
    <s v="04:33 PM"/>
    <n v="27.100000381469727"/>
    <n v="64"/>
    <n v="369.20001220703125"/>
    <m/>
    <m/>
    <n v="1"/>
  </r>
  <r>
    <x v="0"/>
    <x v="141"/>
    <x v="145"/>
    <x v="146"/>
    <s v="4564884699"/>
    <s v="completed"/>
    <n v="229"/>
    <n v="229"/>
    <n v="170.27000427246094"/>
    <n v="28.950000762939453"/>
    <n v="170.27000427246094"/>
    <n v="0"/>
    <n v="0"/>
    <n v="0"/>
    <n v="170.27000427246094"/>
    <s v="compact"/>
    <s v="04:00 PM"/>
    <n v="11.300000190734863"/>
    <n v="29"/>
    <n v="141.32000732421875"/>
    <m/>
    <m/>
    <n v="1"/>
  </r>
  <r>
    <x v="0"/>
    <x v="141"/>
    <x v="145"/>
    <x v="146"/>
    <s v="31fcbc07af360b902177e86a556e47d0"/>
    <s v="completed"/>
    <n v="0"/>
    <n v="0"/>
    <n v="54.330001831054687"/>
    <n v="0"/>
    <n v="54.330001831054687"/>
    <n v="-1.9999999552965164E-2"/>
    <n v="0"/>
    <n v="-71"/>
    <n v="-16.690000534057617"/>
    <s v="Share"/>
    <s v="03:18 PM"/>
    <n v="3.1099998950958252"/>
    <n v="7"/>
    <n v="54.330001831054687"/>
    <s v="OSN:1275468741,OSN:1275469463"/>
    <n v="1"/>
    <n v="1"/>
  </r>
  <r>
    <x v="0"/>
    <x v="141"/>
    <x v="145"/>
    <x v="146"/>
    <s v="4564689623"/>
    <s v="completed"/>
    <n v="260"/>
    <n v="0"/>
    <n v="193.47000122070313"/>
    <n v="42.669998168945313"/>
    <n v="193.47000122070313"/>
    <n v="0"/>
    <n v="0"/>
    <n v="-260"/>
    <n v="-66.529998779296875"/>
    <s v="compact"/>
    <s v="02:30 PM"/>
    <n v="12"/>
    <n v="34"/>
    <n v="150.80000305175781"/>
    <m/>
    <m/>
    <n v="1"/>
  </r>
  <r>
    <x v="0"/>
    <x v="141"/>
    <x v="145"/>
    <x v="146"/>
    <s v="4564624631"/>
    <s v="completed"/>
    <n v="135"/>
    <n v="0"/>
    <n v="100.40000152587891"/>
    <n v="0"/>
    <n v="100.40000152587891"/>
    <n v="0"/>
    <n v="0"/>
    <n v="-135"/>
    <n v="-34.599998474121094"/>
    <s v="luxury_sedan"/>
    <s v="01:59 PM"/>
    <n v="5.3000001907348633"/>
    <n v="18"/>
    <n v="100.40000152587891"/>
    <m/>
    <m/>
    <n v="1"/>
  </r>
  <r>
    <x v="0"/>
    <x v="141"/>
    <x v="145"/>
    <x v="146"/>
    <s v="4564491385"/>
    <s v="completed"/>
    <n v="160"/>
    <n v="0"/>
    <n v="119.19999694824219"/>
    <n v="0"/>
    <n v="119.19999694824219"/>
    <n v="0"/>
    <n v="0"/>
    <n v="-160"/>
    <n v="-40.799999237060547"/>
    <s v="luxury_sedan"/>
    <s v="01:18 PM"/>
    <n v="6.9000000953674316"/>
    <n v="24"/>
    <n v="119.19999694824219"/>
    <m/>
    <m/>
    <n v="1"/>
  </r>
  <r>
    <x v="0"/>
    <x v="142"/>
    <x v="146"/>
    <x v="147"/>
    <s v="4564465331"/>
    <s v="completed"/>
    <n v="2198"/>
    <n v="0"/>
    <n v="1599.199951171875"/>
    <n v="0"/>
    <n v="1599.199951171875"/>
    <n v="0"/>
    <n v="0"/>
    <n v="-2198"/>
    <n v="-598.79998779296875"/>
    <s v="economy_suv"/>
    <s v="01:16 PM"/>
    <n v="46.5"/>
    <n v="357"/>
    <n v="1599.199951171875"/>
    <m/>
    <m/>
    <n v="1"/>
  </r>
  <r>
    <x v="0"/>
    <x v="141"/>
    <x v="145"/>
    <x v="146"/>
    <s v="4564410173"/>
    <s v="completed"/>
    <n v="136"/>
    <n v="136"/>
    <n v="101.31999969482422"/>
    <n v="0"/>
    <n v="101.31999969482422"/>
    <n v="0"/>
    <n v="0"/>
    <n v="0"/>
    <n v="101.31999969482422"/>
    <s v="compact"/>
    <s v="12:53 PM"/>
    <n v="6.3000001907348633"/>
    <n v="21"/>
    <n v="101.31999969482422"/>
    <m/>
    <m/>
    <n v="1"/>
  </r>
  <r>
    <x v="0"/>
    <x v="142"/>
    <x v="146"/>
    <x v="147"/>
    <s v="4564342510"/>
    <s v="completed"/>
    <n v="404"/>
    <n v="0"/>
    <n v="300.48001098632812"/>
    <n v="0"/>
    <n v="300.48001098632812"/>
    <n v="0"/>
    <n v="0"/>
    <n v="-404"/>
    <n v="-103.51999664306641"/>
    <s v="economy_suv"/>
    <s v="12:19 PM"/>
    <n v="13.199999809265137"/>
    <n v="39"/>
    <n v="300.48001098632812"/>
    <m/>
    <m/>
    <n v="1"/>
  </r>
  <r>
    <x v="0"/>
    <x v="141"/>
    <x v="145"/>
    <x v="146"/>
    <s v="4564289313"/>
    <s v="completed"/>
    <n v="177"/>
    <n v="0"/>
    <n v="131.52000427246094"/>
    <n v="0"/>
    <n v="131.52000427246094"/>
    <n v="0"/>
    <n v="0"/>
    <n v="-177"/>
    <n v="-45.479999542236328"/>
    <s v="compact"/>
    <s v="12:03 PM"/>
    <n v="9.3000001907348633"/>
    <n v="32"/>
    <n v="131.52000427246094"/>
    <m/>
    <m/>
    <n v="1"/>
  </r>
  <r>
    <x v="0"/>
    <x v="142"/>
    <x v="146"/>
    <x v="147"/>
    <s v="4562886232"/>
    <s v="completed"/>
    <n v="2018"/>
    <n v="0"/>
    <n v="1336.800048828125"/>
    <n v="0"/>
    <n v="1336.800048828125"/>
    <n v="0"/>
    <n v="97"/>
    <n v="-2018"/>
    <n v="-584.20001220703125"/>
    <s v="economy_suv"/>
    <s v="06:30 AM"/>
    <n v="66.099998474121094"/>
    <n v="212"/>
    <n v="1336.800048828125"/>
    <m/>
    <m/>
    <n v="1"/>
  </r>
  <r>
    <x v="0"/>
    <x v="142"/>
    <x v="146"/>
    <x v="147"/>
    <s v="4563447510"/>
    <s v="completed"/>
    <n v="672"/>
    <n v="0"/>
    <n v="499.91000366210937"/>
    <n v="149.32000732421875"/>
    <n v="499.91000366210937"/>
    <n v="-0.10999999940395355"/>
    <n v="0"/>
    <n v="-672"/>
    <n v="-172.19999694824219"/>
    <s v="economy_suv"/>
    <s v="05:13 AM"/>
    <n v="16.899999618530273"/>
    <n v="30"/>
    <n v="350.58999633789062"/>
    <m/>
    <m/>
    <n v="1"/>
  </r>
  <r>
    <x v="0"/>
    <x v="142"/>
    <x v="146"/>
    <x v="147"/>
    <s v="4563400590"/>
    <s v="completed"/>
    <n v="552"/>
    <n v="0"/>
    <n v="322.20001220703125"/>
    <n v="0"/>
    <n v="322.20001220703125"/>
    <n v="0"/>
    <n v="0"/>
    <n v="-552"/>
    <n v="-229.80000305175781"/>
    <s v="economy_suv"/>
    <s v="05:05 AM"/>
    <n v="10.199999809265137"/>
    <n v="16"/>
    <n v="322.20001220703125"/>
    <m/>
    <m/>
    <n v="1"/>
  </r>
  <r>
    <x v="0"/>
    <x v="142"/>
    <x v="146"/>
    <x v="147"/>
    <s v="4563392806"/>
    <s v="completed"/>
    <n v="616"/>
    <n v="0"/>
    <n v="405.52999877929687"/>
    <n v="46.650001525878906"/>
    <n v="405.52999877929687"/>
    <n v="0"/>
    <n v="0"/>
    <n v="-616"/>
    <n v="-210.47000122070313"/>
    <s v="economy_suv"/>
    <s v="03:54 AM"/>
    <n v="17.700000762939453"/>
    <n v="35"/>
    <n v="358.8800048828125"/>
    <m/>
    <m/>
    <n v="1"/>
  </r>
  <r>
    <x v="0"/>
    <x v="142"/>
    <x v="146"/>
    <x v="147"/>
    <s v="4563374008"/>
    <s v="completed"/>
    <n v="183"/>
    <n v="0"/>
    <n v="136"/>
    <n v="0"/>
    <n v="136"/>
    <n v="0"/>
    <n v="0"/>
    <n v="-183"/>
    <n v="-47"/>
    <s v="economy_suv"/>
    <s v="03:02 AM"/>
    <n v="3.7000000476837158"/>
    <n v="10"/>
    <n v="136"/>
    <m/>
    <m/>
    <n v="1"/>
  </r>
  <r>
    <x v="0"/>
    <x v="143"/>
    <x v="147"/>
    <x v="148"/>
    <s v="4565926702"/>
    <s v="cancelled"/>
    <n v="0"/>
    <n v="0"/>
    <n v="22.299999237060547"/>
    <n v="0"/>
    <n v="22.299999237060547"/>
    <n v="0"/>
    <n v="0"/>
    <n v="0"/>
    <n v="22.299999237060547"/>
    <s v="luxury_sedan"/>
    <s v="08:53 PM"/>
    <n v="0"/>
    <n v="0"/>
    <n v="0"/>
    <m/>
    <m/>
    <n v="0"/>
  </r>
  <r>
    <x v="0"/>
    <x v="144"/>
    <x v="148"/>
    <x v="149"/>
    <s v="4565882620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143"/>
    <x v="147"/>
    <x v="148"/>
    <s v="456424923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44"/>
    <x v="148"/>
    <x v="149"/>
    <s v="4563905714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43"/>
    <x v="147"/>
    <x v="148"/>
    <s v="df48e7ac1d7a95036e8ed49c821c406b"/>
    <s v="cancelled"/>
    <n v="0"/>
    <n v="0"/>
    <n v="0"/>
    <n v="0"/>
    <n v="0"/>
    <n v="0"/>
    <n v="0"/>
    <n v="0"/>
    <n v="0"/>
    <s v="Share"/>
    <s v="09:14 AM"/>
    <n v="0"/>
    <n v="0"/>
    <n v="0"/>
    <s v="OSN:1275393323"/>
    <n v="0"/>
    <n v="0"/>
  </r>
  <r>
    <x v="0"/>
    <x v="143"/>
    <x v="147"/>
    <x v="148"/>
    <s v="4563529585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144"/>
    <x v="148"/>
    <x v="149"/>
    <s v="4563308403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144"/>
    <x v="148"/>
    <x v="149"/>
    <s v="4563307125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44"/>
    <x v="148"/>
    <x v="149"/>
    <s v="4563295901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144"/>
    <x v="148"/>
    <x v="149"/>
    <s v="4563292806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144"/>
    <x v="148"/>
    <x v="149"/>
    <s v="4563279864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143"/>
    <x v="147"/>
    <x v="148"/>
    <s v="4566228579"/>
    <s v="completed"/>
    <n v="135"/>
    <n v="0"/>
    <n v="100"/>
    <n v="18"/>
    <n v="100"/>
    <n v="0"/>
    <n v="0"/>
    <n v="-135"/>
    <n v="-35"/>
    <s v="compact"/>
    <s v="11:29 PM"/>
    <n v="5"/>
    <n v="10"/>
    <n v="82"/>
    <m/>
    <m/>
    <n v="1"/>
  </r>
  <r>
    <x v="0"/>
    <x v="143"/>
    <x v="147"/>
    <x v="148"/>
    <s v="4566191093"/>
    <s v="completed"/>
    <n v="189"/>
    <n v="0"/>
    <n v="140.64999389648437"/>
    <n v="0.12999999523162842"/>
    <n v="140.64999389648437"/>
    <n v="0"/>
    <n v="0"/>
    <n v="-189"/>
    <n v="-48.349998474121094"/>
    <s v="compact"/>
    <s v="10:50 PM"/>
    <n v="11.800000190734863"/>
    <n v="25"/>
    <n v="140.52000427246094"/>
    <m/>
    <m/>
    <n v="1"/>
  </r>
  <r>
    <x v="0"/>
    <x v="143"/>
    <x v="147"/>
    <x v="148"/>
    <s v="4566079699"/>
    <s v="completed"/>
    <n v="244"/>
    <n v="0"/>
    <n v="180.19999694824219"/>
    <n v="4.1999998092651367"/>
    <n v="180.19999694824219"/>
    <n v="0"/>
    <n v="0"/>
    <n v="-244"/>
    <n v="-63.799999237060547"/>
    <s v="luxury_sedan"/>
    <s v="09:54 PM"/>
    <n v="12.5"/>
    <n v="36"/>
    <n v="176"/>
    <m/>
    <m/>
    <n v="1"/>
  </r>
  <r>
    <x v="0"/>
    <x v="143"/>
    <x v="147"/>
    <x v="148"/>
    <s v="4565951493"/>
    <s v="completed"/>
    <n v="220"/>
    <n v="0"/>
    <n v="162.08999633789063"/>
    <n v="13.050000190734863"/>
    <n v="162.08999633789063"/>
    <n v="0"/>
    <n v="0"/>
    <n v="-220"/>
    <n v="-57.909999847412109"/>
    <s v="compact"/>
    <s v="09:00 PM"/>
    <n v="11.100000381469727"/>
    <n v="38"/>
    <n v="149.03999328613281"/>
    <m/>
    <m/>
    <n v="1"/>
  </r>
  <r>
    <x v="0"/>
    <x v="143"/>
    <x v="147"/>
    <x v="148"/>
    <s v="4565604730"/>
    <s v="completed"/>
    <n v="404"/>
    <n v="0"/>
    <n v="298.85000610351562"/>
    <n v="4.6100001335144043"/>
    <n v="298.85000610351562"/>
    <n v="0"/>
    <n v="0"/>
    <n v="-404"/>
    <n v="-105.15000152587891"/>
    <s v="compact"/>
    <s v="07:16 PM"/>
    <n v="22.700000762939453"/>
    <n v="72"/>
    <n v="294.239990234375"/>
    <m/>
    <m/>
    <n v="1"/>
  </r>
  <r>
    <x v="0"/>
    <x v="144"/>
    <x v="148"/>
    <x v="149"/>
    <s v="4565383637"/>
    <s v="completed"/>
    <n v="618"/>
    <n v="0"/>
    <n v="487.3900146484375"/>
    <n v="0"/>
    <n v="487.3900146484375"/>
    <n v="-0.15999999642372131"/>
    <n v="0"/>
    <n v="-618"/>
    <n v="-130.77000427246094"/>
    <s v="compact"/>
    <s v="06:23 PM"/>
    <n v="38"/>
    <n v="78"/>
    <n v="487.3900146484375"/>
    <m/>
    <m/>
    <n v="1"/>
  </r>
  <r>
    <x v="0"/>
    <x v="143"/>
    <x v="147"/>
    <x v="148"/>
    <s v="4565368876"/>
    <s v="completed"/>
    <n v="453"/>
    <n v="0"/>
    <n v="299.5"/>
    <n v="3.6600000858306885"/>
    <n v="299.5"/>
    <n v="-0.11999999731779099"/>
    <n v="0"/>
    <n v="-453"/>
    <n v="-153.6199951171875"/>
    <s v="compact"/>
    <s v="06:15 PM"/>
    <n v="23.200000762939453"/>
    <n v="56"/>
    <n v="295.83999633789062"/>
    <m/>
    <m/>
    <n v="1"/>
  </r>
  <r>
    <x v="0"/>
    <x v="143"/>
    <x v="147"/>
    <x v="148"/>
    <s v="4565312343"/>
    <s v="completed"/>
    <n v="132"/>
    <n v="0"/>
    <n v="98.160003662109375"/>
    <n v="0"/>
    <n v="98.160003662109375"/>
    <n v="0"/>
    <n v="0"/>
    <n v="-132"/>
    <n v="-33.840000152587891"/>
    <s v="compact"/>
    <s v="05:54 PM"/>
    <n v="6.9000000953674316"/>
    <n v="14"/>
    <n v="98.160003662109375"/>
    <m/>
    <m/>
    <n v="1"/>
  </r>
  <r>
    <x v="0"/>
    <x v="143"/>
    <x v="147"/>
    <x v="148"/>
    <s v="4565031519"/>
    <s v="completed"/>
    <n v="411"/>
    <n v="0"/>
    <n v="283.010009765625"/>
    <n v="9.9999997764825821E-3"/>
    <n v="283.010009765625"/>
    <n v="0"/>
    <n v="27"/>
    <n v="-411"/>
    <n v="-100.98999786376953"/>
    <s v="luxury_sedan"/>
    <s v="04:32 PM"/>
    <n v="21.5"/>
    <n v="45"/>
    <n v="283"/>
    <m/>
    <m/>
    <n v="1"/>
  </r>
  <r>
    <x v="0"/>
    <x v="143"/>
    <x v="147"/>
    <x v="148"/>
    <s v="4564481860"/>
    <s v="completed"/>
    <n v="354"/>
    <n v="0"/>
    <n v="210.60000610351562"/>
    <n v="0"/>
    <n v="210.60000610351562"/>
    <n v="0"/>
    <n v="0"/>
    <n v="-354"/>
    <n v="-143.39999389648438"/>
    <s v="luxury_sedan"/>
    <s v="01:16 PM"/>
    <n v="16.299999237060547"/>
    <n v="35"/>
    <n v="210.60000610351562"/>
    <m/>
    <m/>
    <n v="1"/>
  </r>
  <r>
    <x v="0"/>
    <x v="143"/>
    <x v="147"/>
    <x v="148"/>
    <s v="4564415378"/>
    <s v="completed"/>
    <n v="167"/>
    <n v="0"/>
    <n v="123.84999847412109"/>
    <n v="9.9999997764825821E-3"/>
    <n v="123.84999847412109"/>
    <n v="0"/>
    <n v="0"/>
    <n v="-167"/>
    <n v="-43.150001525878906"/>
    <s v="compact"/>
    <s v="12:48 PM"/>
    <n v="10.100000381469727"/>
    <n v="24"/>
    <n v="123.83999633789062"/>
    <m/>
    <m/>
    <n v="1"/>
  </r>
  <r>
    <x v="0"/>
    <x v="143"/>
    <x v="147"/>
    <x v="148"/>
    <s v="4564337361"/>
    <s v="completed"/>
    <n v="152"/>
    <n v="0"/>
    <n v="113"/>
    <n v="0"/>
    <n v="113"/>
    <n v="0"/>
    <n v="0"/>
    <n v="-152"/>
    <n v="-39"/>
    <s v="compact"/>
    <s v="12:24 PM"/>
    <n v="7.5"/>
    <n v="25"/>
    <n v="113"/>
    <m/>
    <m/>
    <n v="1"/>
  </r>
  <r>
    <x v="0"/>
    <x v="143"/>
    <x v="147"/>
    <x v="148"/>
    <s v="4564313972"/>
    <s v="completed"/>
    <n v="90"/>
    <n v="90"/>
    <n v="67.279998779296875"/>
    <n v="0"/>
    <n v="67.279998779296875"/>
    <n v="0"/>
    <n v="0"/>
    <n v="0"/>
    <n v="67.279998779296875"/>
    <s v="compact"/>
    <s v="12:07 PM"/>
    <n v="2.7000000476837158"/>
    <n v="10"/>
    <n v="67.279998779296875"/>
    <m/>
    <m/>
    <n v="1"/>
  </r>
  <r>
    <x v="0"/>
    <x v="143"/>
    <x v="147"/>
    <x v="148"/>
    <s v="4564191222"/>
    <s v="completed"/>
    <n v="188"/>
    <n v="0"/>
    <n v="139.60000610351562"/>
    <n v="19.399999618530273"/>
    <n v="139.60000610351562"/>
    <n v="0"/>
    <n v="0"/>
    <n v="-188"/>
    <n v="-48.400001525878906"/>
    <s v="luxury_sedan"/>
    <s v="11:29 AM"/>
    <n v="6.4000000953674316"/>
    <n v="29"/>
    <n v="120.19999694824219"/>
    <m/>
    <m/>
    <n v="1"/>
  </r>
  <r>
    <x v="0"/>
    <x v="143"/>
    <x v="147"/>
    <x v="148"/>
    <s v="4564044358"/>
    <s v="completed"/>
    <n v="177"/>
    <n v="177"/>
    <n v="131.6300048828125"/>
    <n v="10.829999923706055"/>
    <n v="131.6300048828125"/>
    <n v="0"/>
    <n v="0"/>
    <n v="0"/>
    <n v="131.6300048828125"/>
    <s v="luxury_sedan"/>
    <s v="10:40 AM"/>
    <n v="7.0999999046325684"/>
    <n v="24"/>
    <n v="120.80000305175781"/>
    <m/>
    <m/>
    <n v="1"/>
  </r>
  <r>
    <x v="0"/>
    <x v="143"/>
    <x v="147"/>
    <x v="148"/>
    <s v="4563922699"/>
    <s v="completed"/>
    <n v="108"/>
    <n v="108"/>
    <n v="80.580001831054688"/>
    <n v="0.18000000715255737"/>
    <n v="80.580001831054688"/>
    <n v="0"/>
    <n v="0"/>
    <n v="0"/>
    <n v="80.580001831054688"/>
    <s v="luxury_sedan"/>
    <s v="10:04 AM"/>
    <n v="3.2999999523162842"/>
    <n v="14"/>
    <n v="80.400001525878906"/>
    <m/>
    <m/>
    <n v="1"/>
  </r>
  <r>
    <x v="0"/>
    <x v="143"/>
    <x v="147"/>
    <x v="148"/>
    <s v="4563653107"/>
    <s v="completed"/>
    <n v="110"/>
    <n v="0"/>
    <n v="81.199996948242188"/>
    <n v="0"/>
    <n v="81.199996948242188"/>
    <n v="0"/>
    <n v="0"/>
    <n v="-110"/>
    <n v="-28.799999237060547"/>
    <s v="luxury_sedan"/>
    <s v="08:15 AM"/>
    <n v="3.9000000953674316"/>
    <n v="10"/>
    <n v="81.199996948242188"/>
    <m/>
    <m/>
    <n v="1"/>
  </r>
  <r>
    <x v="0"/>
    <x v="143"/>
    <x v="147"/>
    <x v="148"/>
    <s v="4563581490"/>
    <s v="completed"/>
    <n v="360"/>
    <n v="0"/>
    <n v="266"/>
    <n v="0"/>
    <n v="266"/>
    <n v="-3.9999999105930328E-2"/>
    <n v="0"/>
    <n v="-360"/>
    <n v="-94.040000915527344"/>
    <s v="luxury_sedan"/>
    <s v="07:22 AM"/>
    <n v="19.700000762939453"/>
    <n v="46"/>
    <n v="266"/>
    <m/>
    <m/>
    <n v="1"/>
  </r>
  <r>
    <x v="0"/>
    <x v="143"/>
    <x v="147"/>
    <x v="148"/>
    <s v="4563529487"/>
    <s v="completed"/>
    <n v="343"/>
    <n v="0"/>
    <n v="254.72000122070312"/>
    <n v="120.12000274658203"/>
    <n v="254.72000122070312"/>
    <n v="0"/>
    <n v="0"/>
    <n v="-343"/>
    <n v="-88.279998779296875"/>
    <s v="luxury_sedan"/>
    <s v="06:45 AM"/>
    <n v="9.1999998092651367"/>
    <n v="21"/>
    <n v="134.60000610351562"/>
    <m/>
    <m/>
    <n v="1"/>
  </r>
  <r>
    <x v="0"/>
    <x v="143"/>
    <x v="147"/>
    <x v="148"/>
    <s v="4563324267"/>
    <s v="completed"/>
    <n v="323"/>
    <n v="0"/>
    <n v="172.58000183105469"/>
    <n v="38.979999542236328"/>
    <n v="172.58000183105469"/>
    <n v="0"/>
    <n v="0"/>
    <n v="-323"/>
    <n v="-150.41999816894531"/>
    <s v="prime_play"/>
    <s v="01:03 AM"/>
    <n v="9.1999998092651367"/>
    <n v="20"/>
    <n v="133.60000610351562"/>
    <m/>
    <m/>
    <n v="1"/>
  </r>
  <r>
    <x v="0"/>
    <x v="145"/>
    <x v="149"/>
    <x v="150"/>
    <s v="456599774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5"/>
    <x v="149"/>
    <x v="150"/>
    <s v="4565075048"/>
    <s v="cancelled"/>
    <n v="0"/>
    <n v="0"/>
    <n v="22.299999237060547"/>
    <n v="0"/>
    <n v="22.299999237060547"/>
    <n v="0"/>
    <n v="0"/>
    <n v="0"/>
    <n v="22.299999237060547"/>
    <s v="compact"/>
    <s v="04:50 PM"/>
    <n v="0"/>
    <n v="0"/>
    <n v="0"/>
    <m/>
    <m/>
    <n v="0"/>
  </r>
  <r>
    <x v="0"/>
    <x v="145"/>
    <x v="149"/>
    <x v="150"/>
    <s v="456437507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45"/>
    <x v="149"/>
    <x v="150"/>
    <s v="4564388586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45"/>
    <x v="149"/>
    <x v="150"/>
    <s v="456437081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45"/>
    <x v="149"/>
    <x v="150"/>
    <s v="4564236695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45"/>
    <x v="149"/>
    <x v="150"/>
    <s v="4563962147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5"/>
    <x v="149"/>
    <x v="150"/>
    <s v="4566117271"/>
    <s v="completed"/>
    <n v="345"/>
    <n v="0"/>
    <n v="256.26998901367187"/>
    <n v="97.069999694824219"/>
    <n v="256.26998901367187"/>
    <n v="0"/>
    <n v="0"/>
    <n v="-345"/>
    <n v="-88.730003356933594"/>
    <s v="luxury_sedan"/>
    <s v="10:17 PM"/>
    <n v="10.899999618530273"/>
    <n v="32"/>
    <n v="159.19999694824219"/>
    <m/>
    <m/>
    <n v="1"/>
  </r>
  <r>
    <x v="0"/>
    <x v="145"/>
    <x v="149"/>
    <x v="150"/>
    <s v="4566031419"/>
    <s v="completed"/>
    <n v="151"/>
    <n v="0"/>
    <n v="95.620002746582031"/>
    <n v="35.619998931884766"/>
    <n v="95.620002746582031"/>
    <n v="0"/>
    <n v="0"/>
    <n v="-151"/>
    <n v="-55.380001068115234"/>
    <s v="compact"/>
    <s v="09:37 PM"/>
    <n v="1.7000000476837158"/>
    <n v="7"/>
    <n v="60"/>
    <m/>
    <m/>
    <n v="1"/>
  </r>
  <r>
    <x v="0"/>
    <x v="145"/>
    <x v="149"/>
    <x v="150"/>
    <s v="4566020528"/>
    <s v="completed"/>
    <n v="112"/>
    <n v="0"/>
    <n v="94.589996337890625"/>
    <n v="30.590000152587891"/>
    <n v="94.589996337890625"/>
    <n v="0"/>
    <n v="0"/>
    <n v="-112"/>
    <n v="-17.409999847412109"/>
    <s v="prime_play"/>
    <s v="09:20 PM"/>
    <n v="1.8999999761581421"/>
    <n v="8"/>
    <n v="64"/>
    <m/>
    <m/>
    <n v="1"/>
  </r>
  <r>
    <x v="0"/>
    <x v="145"/>
    <x v="149"/>
    <x v="150"/>
    <s v="4565870166"/>
    <s v="completed"/>
    <n v="320"/>
    <n v="0"/>
    <n v="185"/>
    <n v="0"/>
    <n v="185"/>
    <n v="0"/>
    <n v="0"/>
    <n v="-320"/>
    <n v="-135"/>
    <s v="luxury_sedan"/>
    <s v="08:25 PM"/>
    <n v="13.5"/>
    <n v="37"/>
    <n v="185"/>
    <m/>
    <m/>
    <n v="1"/>
  </r>
  <r>
    <x v="0"/>
    <x v="145"/>
    <x v="149"/>
    <x v="150"/>
    <s v="4565525034"/>
    <s v="completed"/>
    <n v="256"/>
    <n v="256"/>
    <n v="189.96000671386719"/>
    <n v="26.159999847412109"/>
    <n v="189.96000671386719"/>
    <n v="0"/>
    <n v="0"/>
    <n v="0"/>
    <n v="189.96000671386719"/>
    <s v="luxury_sedan"/>
    <s v="06:58 PM"/>
    <n v="10.600000381469727"/>
    <n v="39"/>
    <n v="163.80000305175781"/>
    <m/>
    <m/>
    <n v="1"/>
  </r>
  <r>
    <x v="0"/>
    <x v="145"/>
    <x v="149"/>
    <x v="150"/>
    <s v="4565352652"/>
    <s v="completed"/>
    <n v="234"/>
    <n v="0"/>
    <n v="158.75999450683594"/>
    <n v="34.119998931884766"/>
    <n v="158.75999450683594"/>
    <n v="0"/>
    <n v="0"/>
    <n v="-234"/>
    <n v="-75.239997863769531"/>
    <s v="compact"/>
    <s v="06:12 PM"/>
    <n v="7.5999999046325684"/>
    <n v="36"/>
    <n v="124.63999938964844"/>
    <m/>
    <m/>
    <n v="1"/>
  </r>
  <r>
    <x v="0"/>
    <x v="145"/>
    <x v="149"/>
    <x v="150"/>
    <s v="4565122799"/>
    <s v="completed"/>
    <n v="396"/>
    <n v="396"/>
    <n v="294.20001220703125"/>
    <n v="0"/>
    <n v="294.20001220703125"/>
    <n v="0"/>
    <n v="0"/>
    <n v="0"/>
    <n v="294.20001220703125"/>
    <s v="compact"/>
    <s v="05:04 PM"/>
    <n v="23.5"/>
    <n v="63"/>
    <n v="294.20001220703125"/>
    <m/>
    <m/>
    <n v="1"/>
  </r>
  <r>
    <x v="0"/>
    <x v="145"/>
    <x v="149"/>
    <x v="150"/>
    <s v="4564938804"/>
    <s v="completed"/>
    <n v="266"/>
    <n v="0"/>
    <n v="197.63999938964844"/>
    <n v="0"/>
    <n v="197.63999938964844"/>
    <n v="0"/>
    <n v="0"/>
    <n v="-266"/>
    <n v="-68.360000610351563"/>
    <s v="compact"/>
    <s v="03:59 PM"/>
    <n v="17.200000762939453"/>
    <n v="37"/>
    <n v="197.63999938964844"/>
    <m/>
    <m/>
    <n v="1"/>
  </r>
  <r>
    <x v="0"/>
    <x v="145"/>
    <x v="149"/>
    <x v="150"/>
    <s v="4564752291"/>
    <s v="completed"/>
    <n v="492"/>
    <n v="0"/>
    <n v="309.60000610351562"/>
    <n v="0"/>
    <n v="309.60000610351562"/>
    <n v="0"/>
    <n v="27"/>
    <n v="-492"/>
    <n v="-155.39999389648437"/>
    <s v="prime_play"/>
    <s v="02:52 PM"/>
    <n v="23.299999237060547"/>
    <n v="50"/>
    <n v="309.60000610351562"/>
    <m/>
    <m/>
    <n v="1"/>
  </r>
  <r>
    <x v="0"/>
    <x v="145"/>
    <x v="149"/>
    <x v="150"/>
    <s v="4564714052"/>
    <s v="completed"/>
    <n v="219"/>
    <n v="0"/>
    <n v="130.41999816894531"/>
    <n v="25.219999313354492"/>
    <n v="130.41999816894531"/>
    <n v="0"/>
    <n v="27"/>
    <n v="-219"/>
    <n v="-61.580001831054687"/>
    <s v="prime_play"/>
    <s v="02:34 PM"/>
    <n v="6.4000000953674316"/>
    <n v="14"/>
    <n v="105.19999694824219"/>
    <m/>
    <m/>
    <n v="1"/>
  </r>
  <r>
    <x v="0"/>
    <x v="145"/>
    <x v="149"/>
    <x v="150"/>
    <s v="4564395490"/>
    <s v="completed"/>
    <n v="688"/>
    <n v="0"/>
    <n v="440.22000122070313"/>
    <n v="0.81999999284744263"/>
    <n v="440.22000122070313"/>
    <n v="0"/>
    <n v="27"/>
    <n v="-688"/>
    <n v="-220.77999877929687"/>
    <s v="prime_play"/>
    <s v="12:48 PM"/>
    <n v="31.700000762939453"/>
    <n v="79"/>
    <n v="439.39999389648437"/>
    <m/>
    <m/>
    <n v="1"/>
  </r>
  <r>
    <x v="0"/>
    <x v="145"/>
    <x v="149"/>
    <x v="150"/>
    <s v="4564235606"/>
    <s v="completed"/>
    <n v="295"/>
    <n v="0"/>
    <n v="199.63999938964844"/>
    <n v="31.239999771118164"/>
    <n v="199.63999938964844"/>
    <n v="0"/>
    <n v="0"/>
    <n v="-295"/>
    <n v="-95.360000610351562"/>
    <s v="prime_play"/>
    <s v="11:43 AM"/>
    <n v="9.8000001907348633"/>
    <n v="50"/>
    <n v="168.39999389648437"/>
    <m/>
    <m/>
    <n v="1"/>
  </r>
  <r>
    <x v="0"/>
    <x v="145"/>
    <x v="149"/>
    <x v="150"/>
    <s v="4563972200"/>
    <s v="completed"/>
    <n v="545"/>
    <n v="0"/>
    <n v="365.39999389648437"/>
    <n v="0"/>
    <n v="365.39999389648437"/>
    <n v="0"/>
    <n v="0"/>
    <n v="-545"/>
    <n v="-179.60000610351562"/>
    <s v="prime_play"/>
    <s v="10:15 AM"/>
    <n v="25.200000762939453"/>
    <n v="83"/>
    <n v="365.39999389648437"/>
    <m/>
    <m/>
    <n v="1"/>
  </r>
  <r>
    <x v="0"/>
    <x v="145"/>
    <x v="149"/>
    <x v="150"/>
    <s v="4563727186"/>
    <s v="completed"/>
    <n v="519"/>
    <n v="0"/>
    <n v="362.85000610351562"/>
    <n v="168.64999389648437"/>
    <n v="362.85000610351562"/>
    <n v="0"/>
    <n v="0"/>
    <n v="-519"/>
    <n v="-156.14999389648437"/>
    <s v="prime_play"/>
    <s v="08:58 AM"/>
    <n v="14.899999618530273"/>
    <n v="35"/>
    <n v="194.19999694824219"/>
    <m/>
    <m/>
    <n v="1"/>
  </r>
  <r>
    <x v="0"/>
    <x v="145"/>
    <x v="149"/>
    <x v="150"/>
    <s v="4563674277"/>
    <s v="completed"/>
    <n v="170"/>
    <n v="0"/>
    <n v="125.09999847412109"/>
    <n v="28.299999237060547"/>
    <n v="125.09999847412109"/>
    <n v="0"/>
    <n v="0"/>
    <n v="-170"/>
    <n v="-44.900001525878906"/>
    <s v="luxury_sedan"/>
    <s v="08:33 AM"/>
    <n v="5.5999999046325684"/>
    <n v="12"/>
    <n v="96.800003051757813"/>
    <m/>
    <m/>
    <n v="1"/>
  </r>
  <r>
    <x v="0"/>
    <x v="145"/>
    <x v="149"/>
    <x v="150"/>
    <s v="4563602463"/>
    <s v="completed"/>
    <n v="298"/>
    <n v="0"/>
    <n v="219.35000610351562"/>
    <n v="78.029998779296875"/>
    <n v="219.35000610351562"/>
    <n v="0"/>
    <n v="0"/>
    <n v="-298"/>
    <n v="-78.650001525878906"/>
    <s v="compact"/>
    <s v="07:41 AM"/>
    <n v="11.300000190734863"/>
    <n v="29"/>
    <n v="141.32000732421875"/>
    <m/>
    <m/>
    <n v="1"/>
  </r>
  <r>
    <x v="0"/>
    <x v="145"/>
    <x v="149"/>
    <x v="150"/>
    <s v="4563536396"/>
    <s v="completed"/>
    <n v="415"/>
    <n v="415"/>
    <n v="255.60000610351562"/>
    <n v="0"/>
    <n v="255.60000610351562"/>
    <n v="0"/>
    <n v="0"/>
    <n v="0"/>
    <n v="255.60000610351562"/>
    <s v="luxury_sedan"/>
    <s v="06:47 AM"/>
    <n v="19.299999237060547"/>
    <n v="44"/>
    <n v="255.60000610351562"/>
    <m/>
    <m/>
    <n v="1"/>
  </r>
  <r>
    <x v="0"/>
    <x v="146"/>
    <x v="150"/>
    <x v="151"/>
    <s v="4566083278"/>
    <s v="cancelled"/>
    <n v="0"/>
    <n v="0"/>
    <n v="22.299999237060547"/>
    <n v="0"/>
    <n v="22.299999237060547"/>
    <n v="0"/>
    <n v="0"/>
    <n v="0"/>
    <n v="22.299999237060547"/>
    <s v="compact"/>
    <s v="09:57 PM"/>
    <n v="0"/>
    <n v="0"/>
    <n v="0"/>
    <m/>
    <m/>
    <n v="0"/>
  </r>
  <r>
    <x v="0"/>
    <x v="147"/>
    <x v="151"/>
    <x v="152"/>
    <s v="456605756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7"/>
    <x v="151"/>
    <x v="152"/>
    <s v="4565973465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6"/>
    <x v="150"/>
    <x v="151"/>
    <s v="cb668907bb82eb450a16e2640c6e235b"/>
    <s v="cancelled"/>
    <n v="0"/>
    <n v="0"/>
    <n v="0"/>
    <n v="0"/>
    <n v="0"/>
    <n v="0"/>
    <n v="0"/>
    <n v="0"/>
    <n v="0"/>
    <s v="Share"/>
    <s v="06:23 PM"/>
    <n v="0"/>
    <n v="0"/>
    <n v="0"/>
    <s v="OSN:1275505979"/>
    <n v="0"/>
    <n v="0"/>
  </r>
  <r>
    <x v="0"/>
    <x v="146"/>
    <x v="150"/>
    <x v="151"/>
    <s v="4564804377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46"/>
    <x v="150"/>
    <x v="151"/>
    <s v="4564276738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46"/>
    <x v="150"/>
    <x v="151"/>
    <s v="4566124557"/>
    <s v="completed"/>
    <n v="553"/>
    <n v="0"/>
    <n v="409.3699951171875"/>
    <n v="59.450000762939453"/>
    <n v="409.3699951171875"/>
    <n v="0"/>
    <n v="0"/>
    <n v="-553"/>
    <n v="-143.6300048828125"/>
    <s v="compact"/>
    <s v="10:13 PM"/>
    <n v="19.600000381469727"/>
    <n v="53"/>
    <n v="349.92001342773437"/>
    <m/>
    <m/>
    <n v="1"/>
  </r>
  <r>
    <x v="0"/>
    <x v="147"/>
    <x v="151"/>
    <x v="152"/>
    <s v="4566081450"/>
    <s v="completed"/>
    <n v="319"/>
    <n v="0"/>
    <n v="235.97000122070312"/>
    <n v="0.17000000178813934"/>
    <n v="235.97000122070312"/>
    <n v="0"/>
    <n v="0"/>
    <n v="-319"/>
    <n v="-83.029998779296875"/>
    <s v="luxury_sedan"/>
    <s v="09:51 PM"/>
    <n v="17.899999618530273"/>
    <n v="41"/>
    <n v="235.80000305175781"/>
    <m/>
    <m/>
    <n v="1"/>
  </r>
  <r>
    <x v="0"/>
    <x v="147"/>
    <x v="151"/>
    <x v="152"/>
    <s v="4565987097"/>
    <s v="completed"/>
    <n v="213"/>
    <n v="0"/>
    <n v="157.30000305175781"/>
    <n v="14.300000190734863"/>
    <n v="157.30000305175781"/>
    <n v="0"/>
    <n v="0"/>
    <n v="-213"/>
    <n v="-55.700000762939453"/>
    <s v="luxury_sedan"/>
    <s v="09:10 PM"/>
    <n v="8.5"/>
    <n v="35"/>
    <n v="143"/>
    <m/>
    <m/>
    <n v="1"/>
  </r>
  <r>
    <x v="0"/>
    <x v="146"/>
    <x v="150"/>
    <x v="151"/>
    <s v="4565953278"/>
    <s v="completed"/>
    <n v="129"/>
    <n v="129"/>
    <n v="132.85000610351562"/>
    <n v="14.569999694824219"/>
    <n v="132.85000610351562"/>
    <n v="0"/>
    <n v="0"/>
    <n v="0"/>
    <n v="132.85000610351562"/>
    <s v="compact"/>
    <s v="09:07 PM"/>
    <n v="7.6999998092651367"/>
    <n v="29"/>
    <n v="118.27999877929687"/>
    <m/>
    <m/>
    <n v="1"/>
  </r>
  <r>
    <x v="0"/>
    <x v="146"/>
    <x v="150"/>
    <x v="151"/>
    <s v="4565876329"/>
    <s v="completed"/>
    <n v="111"/>
    <n v="111"/>
    <n v="91.489997863769531"/>
    <n v="0.33000001311302185"/>
    <n v="91.489997863769531"/>
    <n v="0"/>
    <n v="0"/>
    <n v="0"/>
    <n v="91.489997863769531"/>
    <s v="micro"/>
    <s v="08:41 PM"/>
    <n v="6.9000000953674316"/>
    <n v="19"/>
    <n v="91.160003662109375"/>
    <m/>
    <m/>
    <n v="1"/>
  </r>
  <r>
    <x v="0"/>
    <x v="147"/>
    <x v="151"/>
    <x v="152"/>
    <s v="4565893263"/>
    <s v="completed"/>
    <n v="283"/>
    <n v="0"/>
    <n v="196.80000305175781"/>
    <n v="69.599998474121094"/>
    <n v="196.80000305175781"/>
    <n v="0"/>
    <n v="0"/>
    <n v="-283"/>
    <n v="-86.199996948242188"/>
    <s v="prime_play"/>
    <s v="08:36 PM"/>
    <n v="7.9000000953674316"/>
    <n v="24"/>
    <n v="127.19999694824219"/>
    <m/>
    <m/>
    <n v="1"/>
  </r>
  <r>
    <x v="0"/>
    <x v="147"/>
    <x v="151"/>
    <x v="152"/>
    <s v="4565796425"/>
    <s v="completed"/>
    <n v="299"/>
    <n v="0"/>
    <n v="169.82000732421875"/>
    <n v="1.9999999552965164E-2"/>
    <n v="169.82000732421875"/>
    <n v="0"/>
    <n v="0"/>
    <n v="-299"/>
    <n v="-129.17999267578125"/>
    <s v="luxury_sedan"/>
    <s v="08:04 PM"/>
    <n v="12.600000381469727"/>
    <n v="29"/>
    <n v="169.80000305175781"/>
    <m/>
    <m/>
    <n v="1"/>
  </r>
  <r>
    <x v="0"/>
    <x v="146"/>
    <x v="150"/>
    <x v="151"/>
    <s v="4565778509"/>
    <s v="completed"/>
    <n v="195"/>
    <n v="0"/>
    <n v="143.27000427246094"/>
    <n v="2.630000114440918"/>
    <n v="143.27000427246094"/>
    <n v="0"/>
    <n v="0"/>
    <n v="-195"/>
    <n v="-51.729999542236328"/>
    <s v="compact"/>
    <s v="08:03 PM"/>
    <n v="10.100000381469727"/>
    <n v="36"/>
    <n v="140.63999938964844"/>
    <m/>
    <m/>
    <n v="1"/>
  </r>
  <r>
    <x v="0"/>
    <x v="146"/>
    <x v="150"/>
    <x v="151"/>
    <s v="4565635489"/>
    <s v="completed"/>
    <n v="217"/>
    <n v="0"/>
    <n v="159.8699951171875"/>
    <n v="35.869998931884766"/>
    <n v="159.8699951171875"/>
    <n v="0"/>
    <n v="0"/>
    <n v="-217"/>
    <n v="-57.130001068115234"/>
    <s v="micro"/>
    <s v="07:24 PM"/>
    <n v="10"/>
    <n v="32"/>
    <n v="124"/>
    <m/>
    <m/>
    <n v="1"/>
  </r>
  <r>
    <x v="0"/>
    <x v="146"/>
    <x v="150"/>
    <x v="151"/>
    <s v="4565471243"/>
    <s v="completed"/>
    <n v="141"/>
    <n v="0"/>
    <n v="104.87000274658203"/>
    <n v="33.029998779296875"/>
    <n v="104.87000274658203"/>
    <n v="0"/>
    <n v="0"/>
    <n v="-141"/>
    <n v="-36.130001068115234"/>
    <s v="compact"/>
    <s v="06:44 PM"/>
    <n v="3.0999999046325684"/>
    <n v="12"/>
    <n v="71.839996337890625"/>
    <m/>
    <m/>
    <n v="1"/>
  </r>
  <r>
    <x v="0"/>
    <x v="146"/>
    <x v="150"/>
    <x v="151"/>
    <s v="4565384396"/>
    <s v="completed"/>
    <n v="153"/>
    <n v="153"/>
    <n v="112.34999847412109"/>
    <n v="38.830001831054687"/>
    <n v="112.34999847412109"/>
    <n v="0"/>
    <n v="0"/>
    <n v="0"/>
    <n v="112.34999847412109"/>
    <s v="micro"/>
    <s v="06:21 PM"/>
    <n v="4.3000001907348633"/>
    <n v="18"/>
    <n v="73.519996643066406"/>
    <m/>
    <m/>
    <n v="1"/>
  </r>
  <r>
    <x v="0"/>
    <x v="146"/>
    <x v="150"/>
    <x v="151"/>
    <s v="8273045303ebe9725297afd152909015"/>
    <s v="completed"/>
    <n v="0"/>
    <n v="82"/>
    <n v="152.3800048828125"/>
    <n v="0"/>
    <n v="152.3800048828125"/>
    <n v="-0.27000001072883606"/>
    <n v="0"/>
    <n v="-87"/>
    <n v="65.110000610351563"/>
    <s v="Share"/>
    <s v="05:18 PM"/>
    <n v="11.520000457763672"/>
    <n v="42"/>
    <n v="152.3800048828125"/>
    <s v="OSN:1275488461,OSN:1275489925,OSN:1275496621"/>
    <n v="2"/>
    <n v="2"/>
  </r>
  <r>
    <x v="0"/>
    <x v="146"/>
    <x v="150"/>
    <x v="151"/>
    <s v="4564816896"/>
    <s v="completed"/>
    <n v="194"/>
    <n v="0"/>
    <n v="192.08000183105469"/>
    <n v="0"/>
    <n v="192.08000183105469"/>
    <n v="0"/>
    <n v="0"/>
    <n v="-194"/>
    <n v="-1.9199999570846558"/>
    <s v="micro"/>
    <s v="03:17 PM"/>
    <n v="18.399999618530273"/>
    <n v="46"/>
    <n v="192.08000183105469"/>
    <m/>
    <m/>
    <n v="1"/>
  </r>
  <r>
    <x v="0"/>
    <x v="146"/>
    <x v="150"/>
    <x v="151"/>
    <s v="4564679911"/>
    <s v="completed"/>
    <n v="227"/>
    <n v="0"/>
    <n v="168.67999267578125"/>
    <n v="5.440000057220459"/>
    <n v="168.67999267578125"/>
    <n v="0"/>
    <n v="0"/>
    <n v="-227"/>
    <n v="-58.319999694824219"/>
    <s v="micro"/>
    <s v="02:30 PM"/>
    <n v="14.100000381469727"/>
    <n v="45"/>
    <n v="163.24000549316406"/>
    <m/>
    <m/>
    <n v="1"/>
  </r>
  <r>
    <x v="0"/>
    <x v="146"/>
    <x v="150"/>
    <x v="151"/>
    <s v="4564645111"/>
    <s v="completed"/>
    <n v="106"/>
    <n v="0"/>
    <n v="78.680000305175781"/>
    <n v="0"/>
    <n v="78.680000305175781"/>
    <n v="0"/>
    <n v="0"/>
    <n v="-106"/>
    <n v="-27.319999694824219"/>
    <s v="compact"/>
    <s v="02:11 PM"/>
    <n v="3.7000000476837158"/>
    <n v="15"/>
    <n v="78.680000305175781"/>
    <m/>
    <m/>
    <n v="1"/>
  </r>
  <r>
    <x v="0"/>
    <x v="146"/>
    <x v="150"/>
    <x v="151"/>
    <s v="4564554092"/>
    <s v="completed"/>
    <n v="203"/>
    <n v="0"/>
    <n v="149.36000061035156"/>
    <n v="0"/>
    <n v="149.36000061035156"/>
    <n v="0"/>
    <n v="0"/>
    <n v="-203"/>
    <n v="-53.639999389648437"/>
    <s v="compact"/>
    <s v="01:37 PM"/>
    <n v="12.399999618530273"/>
    <n v="30"/>
    <n v="149.36000061035156"/>
    <m/>
    <m/>
    <n v="1"/>
  </r>
  <r>
    <x v="0"/>
    <x v="146"/>
    <x v="150"/>
    <x v="151"/>
    <s v="4564366005"/>
    <s v="completed"/>
    <n v="160"/>
    <n v="0"/>
    <n v="118.58000183105469"/>
    <n v="8.3400001525878906"/>
    <n v="118.58000183105469"/>
    <n v="0"/>
    <n v="0"/>
    <n v="-160"/>
    <n v="-41.419998168945313"/>
    <s v="micro"/>
    <s v="12:37 PM"/>
    <n v="9.1000003814697266"/>
    <n v="24"/>
    <n v="110.23999786376953"/>
    <m/>
    <m/>
    <n v="1"/>
  </r>
  <r>
    <x v="0"/>
    <x v="146"/>
    <x v="150"/>
    <x v="151"/>
    <s v="4564296962"/>
    <s v="completed"/>
    <n v="152"/>
    <n v="152"/>
    <n v="113.05000305175781"/>
    <n v="2.6500000953674316"/>
    <n v="113.05000305175781"/>
    <n v="0"/>
    <n v="0"/>
    <n v="0"/>
    <n v="113.05000305175781"/>
    <s v="micro"/>
    <s v="12:03 PM"/>
    <n v="8.5"/>
    <n v="28"/>
    <n v="110.40000152587891"/>
    <m/>
    <m/>
    <n v="1"/>
  </r>
  <r>
    <x v="0"/>
    <x v="146"/>
    <x v="150"/>
    <x v="151"/>
    <s v="4564012519"/>
    <s v="completed"/>
    <n v="123"/>
    <n v="0"/>
    <n v="91.550003051757813"/>
    <n v="1.4700000286102295"/>
    <n v="91.550003051757813"/>
    <n v="0"/>
    <n v="0"/>
    <n v="-123"/>
    <n v="-31.450000762939453"/>
    <s v="micro"/>
    <s v="10:34 AM"/>
    <n v="7.1999998092651367"/>
    <n v="16"/>
    <n v="90.080001831054687"/>
    <m/>
    <m/>
    <n v="1"/>
  </r>
  <r>
    <x v="0"/>
    <x v="146"/>
    <x v="150"/>
    <x v="151"/>
    <s v="4563936288"/>
    <s v="completed"/>
    <n v="118"/>
    <n v="118"/>
    <n v="66.730003356933594"/>
    <n v="5.000000074505806E-2"/>
    <n v="66.730003356933594"/>
    <n v="0"/>
    <n v="27"/>
    <n v="0"/>
    <n v="93.730003356933594"/>
    <s v="micro"/>
    <s v="10:06 AM"/>
    <n v="3.7000000476837158"/>
    <n v="15"/>
    <n v="66.680000305175781"/>
    <m/>
    <m/>
    <n v="1"/>
  </r>
  <r>
    <x v="0"/>
    <x v="146"/>
    <x v="150"/>
    <x v="151"/>
    <s v="4563873677"/>
    <s v="completed"/>
    <n v="118"/>
    <n v="0"/>
    <n v="66.44000244140625"/>
    <n v="1.4800000190734863"/>
    <n v="66.44000244140625"/>
    <n v="0"/>
    <n v="27"/>
    <n v="-118"/>
    <n v="-24.559999465942383"/>
    <s v="micro"/>
    <s v="09:51 AM"/>
    <n v="3.9000000953674316"/>
    <n v="12"/>
    <n v="64.959999084472656"/>
    <m/>
    <m/>
    <n v="1"/>
  </r>
  <r>
    <x v="0"/>
    <x v="146"/>
    <x v="150"/>
    <x v="151"/>
    <s v="4563658931"/>
    <s v="completed"/>
    <n v="242"/>
    <n v="0"/>
    <n v="179.8800048828125"/>
    <n v="7.9999998211860657E-2"/>
    <n v="179.8800048828125"/>
    <n v="0"/>
    <n v="0"/>
    <n v="-242"/>
    <n v="-62.119998931884766"/>
    <s v="micro"/>
    <s v="08:24 AM"/>
    <n v="16.5"/>
    <n v="39"/>
    <n v="179.80000305175781"/>
    <m/>
    <m/>
    <n v="1"/>
  </r>
  <r>
    <x v="0"/>
    <x v="146"/>
    <x v="150"/>
    <x v="151"/>
    <s v="4563597078"/>
    <s v="completed"/>
    <n v="304"/>
    <n v="0"/>
    <n v="226.22999572753906"/>
    <n v="57.069999694824219"/>
    <n v="226.22999572753906"/>
    <n v="0"/>
    <n v="0"/>
    <n v="-304"/>
    <n v="-77.769996643066406"/>
    <s v="compact"/>
    <s v="07:42 AM"/>
    <n v="14.399999618530273"/>
    <n v="37"/>
    <n v="169.16000366210937"/>
    <m/>
    <m/>
    <n v="1"/>
  </r>
  <r>
    <x v="0"/>
    <x v="146"/>
    <x v="150"/>
    <x v="151"/>
    <s v="4563548218"/>
    <s v="completed"/>
    <n v="292"/>
    <n v="292"/>
    <n v="216.75999450683594"/>
    <n v="0"/>
    <n v="216.75999450683594"/>
    <n v="0"/>
    <n v="0"/>
    <n v="0"/>
    <n v="216.75999450683594"/>
    <s v="micro"/>
    <s v="06:56 AM"/>
    <n v="19.799999237060547"/>
    <n v="39"/>
    <n v="216.75999450683594"/>
    <m/>
    <m/>
    <n v="1"/>
  </r>
  <r>
    <x v="0"/>
    <x v="148"/>
    <x v="152"/>
    <x v="153"/>
    <s v="456622284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48"/>
    <x v="152"/>
    <x v="153"/>
    <s v="4566182019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9"/>
    <x v="153"/>
    <x v="154"/>
    <s v="4566005285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48"/>
    <x v="152"/>
    <x v="153"/>
    <s v="456561280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8"/>
    <x v="152"/>
    <x v="153"/>
    <s v="4565516648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49"/>
    <x v="153"/>
    <x v="154"/>
    <s v="456541942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49"/>
    <x v="153"/>
    <x v="154"/>
    <s v="456419974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48"/>
    <x v="152"/>
    <x v="153"/>
    <s v="4563913755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48"/>
    <x v="152"/>
    <x v="153"/>
    <s v="4566191446"/>
    <s v="completed"/>
    <n v="173"/>
    <n v="0"/>
    <n v="128.47000122070312"/>
    <n v="9.0699996948242187"/>
    <n v="128.47000122070312"/>
    <n v="0"/>
    <n v="0"/>
    <n v="-173"/>
    <n v="-44.529998779296875"/>
    <s v="luxury_sedan"/>
    <s v="10:58 PM"/>
    <n v="7.8000001907348633"/>
    <n v="17"/>
    <n v="119.40000152587891"/>
    <m/>
    <m/>
    <n v="1"/>
  </r>
  <r>
    <x v="0"/>
    <x v="148"/>
    <x v="152"/>
    <x v="153"/>
    <s v="4566119438"/>
    <s v="completed"/>
    <n v="237"/>
    <n v="0"/>
    <n v="159.92999267578125"/>
    <n v="0"/>
    <n v="159.92999267578125"/>
    <n v="-0.10000000149011612"/>
    <n v="0"/>
    <n v="-237"/>
    <n v="-77.169998168945312"/>
    <s v="prime_play"/>
    <s v="10:16 PM"/>
    <n v="10.600000381469727"/>
    <n v="25"/>
    <n v="159.92999267578125"/>
    <m/>
    <m/>
    <n v="1"/>
  </r>
  <r>
    <x v="0"/>
    <x v="148"/>
    <x v="152"/>
    <x v="153"/>
    <s v="4566024724"/>
    <s v="completed"/>
    <n v="72"/>
    <n v="0"/>
    <n v="89.400001525878906"/>
    <n v="0"/>
    <n v="89.400001525878906"/>
    <n v="0"/>
    <n v="0"/>
    <n v="-72"/>
    <n v="17.399999618530273"/>
    <s v="luxury_sedan"/>
    <s v="09:24 PM"/>
    <n v="4.3000001907348633"/>
    <n v="15"/>
    <n v="89.400001525878906"/>
    <m/>
    <m/>
    <n v="1"/>
  </r>
  <r>
    <x v="0"/>
    <x v="148"/>
    <x v="152"/>
    <x v="153"/>
    <s v="4565910549"/>
    <s v="completed"/>
    <n v="443"/>
    <n v="443"/>
    <n v="252.97999572753906"/>
    <n v="39.779998779296875"/>
    <n v="252.97999572753906"/>
    <n v="0"/>
    <n v="0"/>
    <n v="0"/>
    <n v="252.97999572753906"/>
    <s v="prime_play"/>
    <s v="08:44 PM"/>
    <n v="16.600000381469727"/>
    <n v="34"/>
    <n v="213.19999694824219"/>
    <m/>
    <m/>
    <n v="1"/>
  </r>
  <r>
    <x v="0"/>
    <x v="148"/>
    <x v="152"/>
    <x v="153"/>
    <s v="4564527043"/>
    <s v="completed"/>
    <n v="321"/>
    <n v="0"/>
    <n v="212.69000244140625"/>
    <n v="49.330001831054687"/>
    <n v="212.69000244140625"/>
    <n v="0"/>
    <n v="0"/>
    <n v="-321"/>
    <n v="-108.30999755859375"/>
    <s v="compact"/>
    <s v="08:10 PM"/>
    <n v="14.399999618530273"/>
    <n v="39"/>
    <n v="163.36000061035156"/>
    <m/>
    <m/>
    <n v="1"/>
  </r>
  <r>
    <x v="0"/>
    <x v="149"/>
    <x v="153"/>
    <x v="154"/>
    <s v="4565685160"/>
    <s v="completed"/>
    <n v="841"/>
    <n v="0"/>
    <n v="570.16998291015625"/>
    <n v="87.449996948242188"/>
    <n v="570.16998291015625"/>
    <n v="0"/>
    <n v="40"/>
    <n v="-841"/>
    <n v="-230.83000183105469"/>
    <s v="compact"/>
    <s v="07:40 PM"/>
    <n v="38.099998474121094"/>
    <n v="88"/>
    <n v="482.72000122070312"/>
    <m/>
    <m/>
    <n v="1"/>
  </r>
  <r>
    <x v="0"/>
    <x v="148"/>
    <x v="152"/>
    <x v="153"/>
    <s v="4565617028"/>
    <s v="completed"/>
    <n v="432"/>
    <n v="0"/>
    <n v="302.45001220703125"/>
    <n v="131.64999389648437"/>
    <n v="302.45001220703125"/>
    <n v="0"/>
    <n v="0"/>
    <n v="-432"/>
    <n v="-129.55000305175781"/>
    <s v="prime_play"/>
    <s v="07:10 PM"/>
    <n v="11.600000381469727"/>
    <n v="38"/>
    <n v="170.80000305175781"/>
    <m/>
    <m/>
    <n v="1"/>
  </r>
  <r>
    <x v="0"/>
    <x v="149"/>
    <x v="153"/>
    <x v="154"/>
    <s v="4565447308"/>
    <s v="completed"/>
    <n v="192"/>
    <n v="0"/>
    <n v="141.19999694824219"/>
    <n v="0.63999998569488525"/>
    <n v="141.19999694824219"/>
    <n v="0"/>
    <n v="0"/>
    <n v="-192"/>
    <n v="-50.799999237060547"/>
    <s v="compact"/>
    <s v="06:37 PM"/>
    <n v="10.399999618530273"/>
    <n v="34"/>
    <n v="140.55999755859375"/>
    <m/>
    <m/>
    <n v="1"/>
  </r>
  <r>
    <x v="0"/>
    <x v="148"/>
    <x v="152"/>
    <x v="153"/>
    <s v="4565449002"/>
    <s v="completed"/>
    <n v="139"/>
    <n v="0"/>
    <n v="101.80000305175781"/>
    <n v="0"/>
    <n v="101.80000305175781"/>
    <n v="0"/>
    <n v="0"/>
    <n v="-139"/>
    <n v="-37.200000762939453"/>
    <s v="luxury_sedan"/>
    <s v="06:32 PM"/>
    <n v="5.0999999046325684"/>
    <n v="21"/>
    <n v="101.80000305175781"/>
    <m/>
    <m/>
    <n v="1"/>
  </r>
  <r>
    <x v="0"/>
    <x v="149"/>
    <x v="153"/>
    <x v="154"/>
    <s v="4565237176"/>
    <s v="completed"/>
    <n v="269"/>
    <n v="0"/>
    <n v="181.10000610351562"/>
    <n v="10.5"/>
    <n v="181.10000610351562"/>
    <n v="0"/>
    <n v="0"/>
    <n v="-269"/>
    <n v="-87.900001525878906"/>
    <s v="prime_play"/>
    <s v="05:45 PM"/>
    <n v="12.199999809265137"/>
    <n v="33"/>
    <n v="170.60000610351562"/>
    <m/>
    <m/>
    <n v="1"/>
  </r>
  <r>
    <x v="0"/>
    <x v="148"/>
    <x v="152"/>
    <x v="153"/>
    <s v="4565105704"/>
    <s v="completed"/>
    <n v="570"/>
    <n v="0"/>
    <n v="385.98001098632812"/>
    <n v="40.180000305175781"/>
    <n v="385.98001098632812"/>
    <n v="0"/>
    <n v="0"/>
    <n v="-570"/>
    <n v="-184.02000427246094"/>
    <s v="prime_play"/>
    <s v="05:06 PM"/>
    <n v="24.899999618530273"/>
    <n v="67"/>
    <n v="345.79998779296875"/>
    <m/>
    <m/>
    <n v="1"/>
  </r>
  <r>
    <x v="0"/>
    <x v="149"/>
    <x v="153"/>
    <x v="154"/>
    <s v="4565102564"/>
    <s v="completed"/>
    <n v="203"/>
    <n v="0"/>
    <n v="124.30999755859375"/>
    <n v="5.9600000381469727"/>
    <n v="124.30999755859375"/>
    <n v="-0.10000000149011612"/>
    <n v="0"/>
    <n v="-203"/>
    <n v="-78.790000915527344"/>
    <s v="micro"/>
    <s v="05:06 PM"/>
    <n v="8.6999998092651367"/>
    <n v="25"/>
    <n v="118.34999847412109"/>
    <m/>
    <m/>
    <n v="1"/>
  </r>
  <r>
    <x v="0"/>
    <x v="149"/>
    <x v="153"/>
    <x v="154"/>
    <s v="4565027600"/>
    <s v="completed"/>
    <n v="150"/>
    <n v="0"/>
    <n v="110.91999816894531"/>
    <n v="0"/>
    <n v="110.91999816894531"/>
    <n v="0"/>
    <n v="0"/>
    <n v="-150"/>
    <n v="-39.080001831054687"/>
    <s v="compact"/>
    <s v="04:47 PM"/>
    <n v="7.8000001907348633"/>
    <n v="21"/>
    <n v="110.91999816894531"/>
    <m/>
    <m/>
    <n v="1"/>
  </r>
  <r>
    <x v="0"/>
    <x v="148"/>
    <x v="152"/>
    <x v="153"/>
    <s v="4564618862"/>
    <s v="completed"/>
    <n v="256"/>
    <n v="0"/>
    <n v="189.21000671386719"/>
    <n v="20.809999465942383"/>
    <n v="189.21000671386719"/>
    <n v="0"/>
    <n v="0"/>
    <n v="-256"/>
    <n v="-66.790000915527344"/>
    <s v="luxury_sedan"/>
    <s v="02:03 PM"/>
    <n v="12.300000190734863"/>
    <n v="30"/>
    <n v="168.39999389648437"/>
    <m/>
    <m/>
    <n v="1"/>
  </r>
  <r>
    <x v="0"/>
    <x v="149"/>
    <x v="153"/>
    <x v="154"/>
    <s v="4564543760"/>
    <s v="completed"/>
    <n v="584"/>
    <n v="0"/>
    <n v="434.04000854492187"/>
    <n v="52.360000610351563"/>
    <n v="434.04000854492187"/>
    <n v="0"/>
    <n v="0"/>
    <n v="-584"/>
    <n v="-149.96000671386719"/>
    <s v="compact"/>
    <s v="01:46 PM"/>
    <n v="31.399999618530273"/>
    <n v="62"/>
    <n v="381.67999267578125"/>
    <m/>
    <m/>
    <n v="1"/>
  </r>
  <r>
    <x v="0"/>
    <x v="149"/>
    <x v="153"/>
    <x v="154"/>
    <s v="4564433047"/>
    <s v="completed"/>
    <n v="251"/>
    <n v="251"/>
    <n v="186.3800048828125"/>
    <n v="16.940000534057617"/>
    <n v="186.3800048828125"/>
    <n v="0"/>
    <n v="0"/>
    <n v="0"/>
    <n v="186.3800048828125"/>
    <s v="compact"/>
    <s v="01:02 PM"/>
    <n v="14.600000381469727"/>
    <n v="36"/>
    <n v="169.44000244140625"/>
    <m/>
    <m/>
    <n v="1"/>
  </r>
  <r>
    <x v="0"/>
    <x v="148"/>
    <x v="152"/>
    <x v="153"/>
    <s v="4564378762"/>
    <s v="completed"/>
    <n v="267"/>
    <n v="0"/>
    <n v="146"/>
    <n v="0"/>
    <n v="146"/>
    <n v="0"/>
    <n v="0"/>
    <n v="-267"/>
    <n v="-121"/>
    <s v="luxury_sedan"/>
    <s v="12:47 PM"/>
    <n v="10"/>
    <n v="26"/>
    <n v="146"/>
    <m/>
    <m/>
    <n v="1"/>
  </r>
  <r>
    <x v="0"/>
    <x v="149"/>
    <x v="153"/>
    <x v="154"/>
    <s v="4564315836"/>
    <s v="completed"/>
    <n v="206"/>
    <n v="0"/>
    <n v="138.02999877929687"/>
    <n v="6.2300000190734863"/>
    <n v="138.02999877929687"/>
    <n v="0"/>
    <n v="0"/>
    <n v="-206"/>
    <n v="-67.970001220703125"/>
    <s v="compact"/>
    <s v="12:26 PM"/>
    <n v="9.5"/>
    <n v="31"/>
    <n v="131.80000305175781"/>
    <m/>
    <m/>
    <n v="1"/>
  </r>
  <r>
    <x v="0"/>
    <x v="148"/>
    <x v="152"/>
    <x v="153"/>
    <s v="4564289756"/>
    <s v="completed"/>
    <n v="300"/>
    <n v="0"/>
    <n v="212.36000061035156"/>
    <n v="95.199996948242188"/>
    <n v="212.36000061035156"/>
    <n v="-0.2199999988079071"/>
    <n v="0"/>
    <n v="-300"/>
    <n v="-87.860000610351563"/>
    <s v="prime_play"/>
    <s v="12:11 PM"/>
    <n v="5.0999999046325684"/>
    <n v="18"/>
    <n v="117.16000366210937"/>
    <m/>
    <m/>
    <n v="1"/>
  </r>
  <r>
    <x v="0"/>
    <x v="149"/>
    <x v="153"/>
    <x v="154"/>
    <s v="4564262326"/>
    <s v="completed"/>
    <n v="154"/>
    <n v="0"/>
    <n v="114.22000122070312"/>
    <n v="24.020000457763672"/>
    <n v="114.22000122070312"/>
    <n v="0"/>
    <n v="0"/>
    <n v="-154"/>
    <n v="-39.779998779296875"/>
    <s v="luxury_sedan"/>
    <s v="12:01 PM"/>
    <n v="4.4000000953674316"/>
    <n v="15"/>
    <n v="90.199996948242188"/>
    <m/>
    <m/>
    <n v="1"/>
  </r>
  <r>
    <x v="0"/>
    <x v="149"/>
    <x v="153"/>
    <x v="154"/>
    <s v="4564207333"/>
    <s v="completed"/>
    <n v="209"/>
    <n v="0"/>
    <n v="118.27999877929687"/>
    <n v="0"/>
    <n v="118.27999877929687"/>
    <n v="-9.0000003576278687E-2"/>
    <n v="0"/>
    <n v="-209"/>
    <n v="-90.80999755859375"/>
    <s v="compact"/>
    <s v="11:31 AM"/>
    <n v="7.6999998092651367"/>
    <n v="20"/>
    <n v="118.27999877929687"/>
    <m/>
    <m/>
    <n v="1"/>
  </r>
  <r>
    <x v="0"/>
    <x v="148"/>
    <x v="152"/>
    <x v="153"/>
    <s v="4564162939"/>
    <s v="completed"/>
    <n v="366"/>
    <n v="0"/>
    <n v="252.8699951171875"/>
    <n v="87.669998168945313"/>
    <n v="252.8699951171875"/>
    <n v="0"/>
    <n v="0"/>
    <n v="-366"/>
    <n v="-113.12999725341797"/>
    <s v="prime_play"/>
    <s v="11:21 AM"/>
    <n v="11.399999618530273"/>
    <n v="34"/>
    <n v="165.19999694824219"/>
    <m/>
    <m/>
    <n v="1"/>
  </r>
  <r>
    <x v="0"/>
    <x v="149"/>
    <x v="153"/>
    <x v="154"/>
    <s v="4564113675"/>
    <s v="completed"/>
    <n v="223"/>
    <n v="0"/>
    <n v="165.69999694824219"/>
    <n v="56.619998931884766"/>
    <n v="165.69999694824219"/>
    <n v="0"/>
    <n v="0"/>
    <n v="-223"/>
    <n v="-57.299999237060547"/>
    <s v="micro"/>
    <s v="11:04 AM"/>
    <n v="9.6999998092651367"/>
    <n v="19"/>
    <n v="109.08000183105469"/>
    <m/>
    <m/>
    <n v="1"/>
  </r>
  <r>
    <x v="0"/>
    <x v="149"/>
    <x v="153"/>
    <x v="154"/>
    <s v="4563978077"/>
    <s v="completed"/>
    <n v="341"/>
    <n v="0"/>
    <n v="231.38999938964844"/>
    <n v="31.270000457763672"/>
    <n v="231.38999938964844"/>
    <n v="-9.0000003576278687E-2"/>
    <n v="0"/>
    <n v="-341"/>
    <n v="-109.69999694824219"/>
    <s v="compact"/>
    <s v="10:20 AM"/>
    <n v="17.299999237060547"/>
    <n v="29"/>
    <n v="200.1199951171875"/>
    <m/>
    <m/>
    <n v="1"/>
  </r>
  <r>
    <x v="0"/>
    <x v="148"/>
    <x v="152"/>
    <x v="153"/>
    <s v="4563926750"/>
    <s v="completed"/>
    <n v="373"/>
    <n v="0"/>
    <n v="277.39999389648437"/>
    <n v="0"/>
    <n v="277.39999389648437"/>
    <n v="0"/>
    <n v="0"/>
    <n v="-373"/>
    <n v="-95.599998474121094"/>
    <s v="luxury_sedan"/>
    <s v="10:04 AM"/>
    <n v="20.200000762939453"/>
    <n v="55"/>
    <n v="277.39999389648437"/>
    <m/>
    <m/>
    <n v="1"/>
  </r>
  <r>
    <x v="0"/>
    <x v="148"/>
    <x v="152"/>
    <x v="153"/>
    <s v="4563707074"/>
    <s v="completed"/>
    <n v="472"/>
    <n v="0"/>
    <n v="350.75"/>
    <n v="28.909999847412109"/>
    <n v="350.75"/>
    <n v="-3.9999999105930328E-2"/>
    <n v="0"/>
    <n v="-472"/>
    <n v="-121.29000091552734"/>
    <s v="compact"/>
    <s v="08:39 AM"/>
    <n v="24.600000381469727"/>
    <n v="74"/>
    <n v="321.83999633789062"/>
    <m/>
    <m/>
    <n v="1"/>
  </r>
  <r>
    <x v="0"/>
    <x v="149"/>
    <x v="153"/>
    <x v="154"/>
    <s v="4563625399"/>
    <s v="completed"/>
    <n v="921"/>
    <n v="921"/>
    <n v="569.79998779296875"/>
    <n v="0"/>
    <n v="569.79998779296875"/>
    <n v="0"/>
    <n v="0"/>
    <n v="0"/>
    <n v="569.79998779296875"/>
    <s v="prime_play"/>
    <s v="07:57 AM"/>
    <n v="33.400001525878906"/>
    <n v="69"/>
    <n v="569.79998779296875"/>
    <m/>
    <m/>
    <n v="1"/>
  </r>
  <r>
    <x v="0"/>
    <x v="148"/>
    <x v="152"/>
    <x v="153"/>
    <s v="4563598116"/>
    <s v="completed"/>
    <n v="207"/>
    <n v="0"/>
    <n v="183.49000549316406"/>
    <n v="4.8899998664855957"/>
    <n v="183.49000549316406"/>
    <n v="0"/>
    <n v="0"/>
    <n v="-207"/>
    <n v="-23.510000228881836"/>
    <s v="luxury_sedan"/>
    <s v="07:45 AM"/>
    <n v="13.199999809265137"/>
    <n v="33"/>
    <n v="178.60000610351562"/>
    <m/>
    <m/>
    <n v="1"/>
  </r>
  <r>
    <x v="0"/>
    <x v="149"/>
    <x v="153"/>
    <x v="154"/>
    <s v="4563547386"/>
    <s v="completed"/>
    <n v="271"/>
    <n v="271"/>
    <n v="181.3699951171875"/>
    <n v="9.9999997764825821E-3"/>
    <n v="181.3699951171875"/>
    <n v="0"/>
    <n v="0"/>
    <n v="0"/>
    <n v="181.3699951171875"/>
    <s v="prime_play"/>
    <s v="06:54 AM"/>
    <n v="14.699999809265137"/>
    <n v="23"/>
    <n v="181.36000061035156"/>
    <m/>
    <m/>
    <n v="1"/>
  </r>
  <r>
    <x v="0"/>
    <x v="149"/>
    <x v="153"/>
    <x v="154"/>
    <s v="4563505605"/>
    <s v="completed"/>
    <n v="303"/>
    <n v="0"/>
    <n v="225.41999816894531"/>
    <n v="61.229999542236328"/>
    <n v="225.41999816894531"/>
    <n v="-0.11999999731779099"/>
    <n v="0"/>
    <n v="-303"/>
    <n v="-77.699996948242188"/>
    <s v="compact"/>
    <s v="06:20 AM"/>
    <n v="13.399999618530273"/>
    <n v="26"/>
    <n v="164.19000244140625"/>
    <m/>
    <m/>
    <n v="1"/>
  </r>
  <r>
    <x v="0"/>
    <x v="150"/>
    <x v="154"/>
    <x v="155"/>
    <s v="4566007054"/>
    <s v="cancelled"/>
    <n v="0"/>
    <n v="0"/>
    <n v="22.299999237060547"/>
    <n v="0"/>
    <n v="22.299999237060547"/>
    <n v="0"/>
    <n v="0"/>
    <n v="0"/>
    <n v="22.299999237060547"/>
    <s v="micro"/>
    <s v="09:24 PM"/>
    <n v="0"/>
    <n v="0"/>
    <n v="0"/>
    <m/>
    <m/>
    <n v="0"/>
  </r>
  <r>
    <x v="0"/>
    <x v="150"/>
    <x v="154"/>
    <x v="155"/>
    <s v="4564669419"/>
    <s v="completed"/>
    <n v="1483"/>
    <n v="0"/>
    <n v="1013.760009765625"/>
    <n v="0"/>
    <n v="1013.760009765625"/>
    <n v="0"/>
    <n v="0"/>
    <n v="-1483"/>
    <n v="-469.239990234375"/>
    <s v="luxury_sedan"/>
    <s v="02:31 PM"/>
    <n v="61.299999237060547"/>
    <n v="349"/>
    <n v="1013.760009765625"/>
    <m/>
    <m/>
    <n v="1"/>
  </r>
  <r>
    <x v="0"/>
    <x v="150"/>
    <x v="154"/>
    <x v="155"/>
    <s v="4564478330"/>
    <s v="completed"/>
    <n v="390"/>
    <n v="0"/>
    <n v="259.79998779296875"/>
    <n v="0"/>
    <n v="259.79998779296875"/>
    <n v="0"/>
    <n v="0"/>
    <n v="-390"/>
    <n v="-130.19999694824219"/>
    <s v="prime_play"/>
    <s v="01:11 PM"/>
    <n v="19.399999618530273"/>
    <n v="47"/>
    <n v="259.79998779296875"/>
    <m/>
    <m/>
    <n v="1"/>
  </r>
  <r>
    <x v="0"/>
    <x v="150"/>
    <x v="154"/>
    <x v="155"/>
    <s v="4564170586"/>
    <s v="completed"/>
    <n v="190"/>
    <n v="0"/>
    <n v="141.07000732421875"/>
    <n v="0.15000000596046448"/>
    <n v="141.07000732421875"/>
    <n v="0"/>
    <n v="0"/>
    <n v="-190"/>
    <n v="-48.930000305175781"/>
    <s v="micro"/>
    <s v="11:27 AM"/>
    <n v="12.800000190734863"/>
    <n v="31"/>
    <n v="140.91999816894531"/>
    <m/>
    <m/>
    <n v="1"/>
  </r>
  <r>
    <x v="0"/>
    <x v="150"/>
    <x v="154"/>
    <x v="155"/>
    <s v="4563998074"/>
    <s v="completed"/>
    <n v="321"/>
    <n v="0"/>
    <n v="238.55999755859375"/>
    <n v="0"/>
    <n v="238.55999755859375"/>
    <n v="0"/>
    <n v="0"/>
    <n v="-321"/>
    <n v="-82.44000244140625"/>
    <s v="exec"/>
    <s v="10:31 AM"/>
    <n v="14.399999618530273"/>
    <n v="46"/>
    <n v="238.55999755859375"/>
    <m/>
    <m/>
    <n v="1"/>
  </r>
  <r>
    <x v="0"/>
    <x v="150"/>
    <x v="154"/>
    <x v="155"/>
    <s v="4563728288"/>
    <s v="completed"/>
    <n v="542"/>
    <n v="0"/>
    <n v="370.95001220703125"/>
    <n v="30.629999160766602"/>
    <n v="370.95001220703125"/>
    <n v="0"/>
    <n v="27"/>
    <n v="-542"/>
    <n v="-144.05000305175781"/>
    <s v="compact"/>
    <s v="09:08 AM"/>
    <n v="22.200000762939453"/>
    <n v="69"/>
    <n v="340.32000732421875"/>
    <m/>
    <m/>
    <n v="1"/>
  </r>
  <r>
    <x v="0"/>
    <x v="150"/>
    <x v="154"/>
    <x v="155"/>
    <s v="4563644685"/>
    <s v="completed"/>
    <n v="283"/>
    <n v="283"/>
    <n v="210.1199951171875"/>
    <n v="1.6000000238418579"/>
    <n v="210.1199951171875"/>
    <n v="0"/>
    <n v="0"/>
    <n v="0"/>
    <n v="210.1199951171875"/>
    <s v="compact"/>
    <s v="08:09 AM"/>
    <n v="17.100000381469727"/>
    <n v="49"/>
    <n v="208.52000427246094"/>
    <m/>
    <m/>
    <n v="1"/>
  </r>
  <r>
    <x v="0"/>
    <x v="150"/>
    <x v="154"/>
    <x v="155"/>
    <s v="4563605972"/>
    <s v="completed"/>
    <n v="153"/>
    <n v="0"/>
    <n v="113.95999908447266"/>
    <n v="12.359999656677246"/>
    <n v="113.95999908447266"/>
    <n v="0"/>
    <n v="0"/>
    <n v="-153"/>
    <n v="-39.040000915527344"/>
    <s v="luxury_sedan"/>
    <s v="07:48 AM"/>
    <n v="5.6999998092651367"/>
    <n v="16"/>
    <n v="101.59999847412109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 r="1">
      <x v="93"/>
      <x v="1"/>
      <x v="89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4"/>
      <x v="1"/>
      <x v="90"/>
    </i>
    <i>
      <x v="94"/>
      <x v="95"/>
      <x v="1"/>
      <x v="91"/>
    </i>
    <i>
      <x v="95"/>
      <x v="96"/>
      <x v="1"/>
      <x v="92"/>
    </i>
    <i>
      <x v="96"/>
      <x v="97"/>
      <x v="1"/>
      <x v="93"/>
    </i>
    <i>
      <x v="97"/>
      <x v="98"/>
      <x v="1"/>
      <x v="94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29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">
    <i>
      <x v="1"/>
      <x v="1"/>
      <x v="1"/>
      <x v="1"/>
      <x v="1"/>
    </i>
    <i r="3">
      <x v="2"/>
      <x v="1"/>
    </i>
    <i r="3">
      <x v="5"/>
      <x v="1"/>
    </i>
    <i r="3">
      <x v="12"/>
      <x v="1"/>
    </i>
    <i r="3">
      <x v="19"/>
      <x v="1"/>
    </i>
    <i r="3">
      <x v="21"/>
      <x v="1"/>
    </i>
    <i r="3">
      <x v="25"/>
      <x v="1"/>
    </i>
    <i r="1">
      <x v="2"/>
      <x v="2"/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20"/>
      <x v="1"/>
    </i>
    <i r="3">
      <x v="22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3"/>
      <x v="1"/>
    </i>
    <i r="2">
      <x v="3"/>
      <x v="11"/>
      <x v="1"/>
    </i>
    <i r="3">
      <x v="21"/>
      <x v="1"/>
    </i>
    <i r="3">
      <x v="23"/>
      <x v="1"/>
    </i>
    <i r="3">
      <x v="31"/>
      <x v="1"/>
    </i>
    <i r="2">
      <x v="5"/>
      <x v="27"/>
      <x v="1"/>
    </i>
    <i r="3">
      <x v="3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">
    <i>
      <x v="1"/>
      <x v="3"/>
      <x v="4"/>
      <x v="17"/>
      <x v="1"/>
    </i>
    <i r="3"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20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74</v>
      </c>
      <c r="C3" s="18" t="s">
        <v>79</v>
      </c>
      <c r="D3" s="18" t="s">
        <v>76</v>
      </c>
      <c r="E3" s="18" t="s">
        <v>73</v>
      </c>
      <c r="F3" s="18">
        <v>20</v>
      </c>
      <c r="G3" s="18" t="s">
        <v>77</v>
      </c>
      <c r="H3" s="18" t="s">
        <v>78</v>
      </c>
      <c r="I3" s="18" t="s">
        <v>45</v>
      </c>
    </row>
    <row r="4" spans="1:9" ht="15" customHeight="1">
      <c r="A4" s="18" t="s">
        <v>73</v>
      </c>
      <c r="B4" s="7" t="s">
        <v>80</v>
      </c>
      <c r="C4" s="18" t="s">
        <v>81</v>
      </c>
      <c r="D4" s="18" t="s">
        <v>82</v>
      </c>
      <c r="E4" s="18" t="s">
        <v>73</v>
      </c>
      <c r="F4" s="18">
        <v>2700</v>
      </c>
      <c r="G4" s="18" t="s">
        <v>77</v>
      </c>
      <c r="H4" s="18" t="s">
        <v>83</v>
      </c>
      <c r="I4" s="18" t="s">
        <v>45</v>
      </c>
    </row>
    <row r="5" spans="1:9" ht="15" customHeight="1">
      <c r="A5" s="18" t="s">
        <v>73</v>
      </c>
      <c r="B5" s="7" t="s">
        <v>80</v>
      </c>
      <c r="C5" s="18" t="s">
        <v>84</v>
      </c>
      <c r="D5" s="18" t="s">
        <v>76</v>
      </c>
      <c r="E5" s="18" t="s">
        <v>73</v>
      </c>
      <c r="F5" s="18">
        <v>200</v>
      </c>
      <c r="G5" s="18" t="s">
        <v>77</v>
      </c>
      <c r="H5" s="18" t="s">
        <v>83</v>
      </c>
      <c r="I5" s="18" t="s">
        <v>45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82</v>
      </c>
      <c r="E6" s="18" t="s">
        <v>73</v>
      </c>
      <c r="F6" s="18">
        <v>20</v>
      </c>
      <c r="G6" s="18" t="s">
        <v>77</v>
      </c>
      <c r="H6" s="18" t="s">
        <v>78</v>
      </c>
      <c r="I6" s="18" t="s">
        <v>45</v>
      </c>
    </row>
    <row r="7" spans="1:9" ht="15" customHeight="1">
      <c r="A7" s="18" t="s">
        <v>73</v>
      </c>
      <c r="B7" s="7" t="s">
        <v>80</v>
      </c>
      <c r="C7" s="18" t="s">
        <v>86</v>
      </c>
      <c r="D7" s="18" t="s">
        <v>82</v>
      </c>
      <c r="E7" s="18" t="s">
        <v>73</v>
      </c>
      <c r="F7" s="18">
        <v>1170</v>
      </c>
      <c r="G7" s="18" t="s">
        <v>77</v>
      </c>
      <c r="H7" s="18" t="s">
        <v>83</v>
      </c>
      <c r="I7" s="18" t="s">
        <v>45</v>
      </c>
    </row>
    <row r="8" spans="1:9" ht="15" customHeight="1">
      <c r="A8" s="18" t="s">
        <v>73</v>
      </c>
      <c r="B8" s="7" t="s">
        <v>80</v>
      </c>
      <c r="C8" s="18" t="s">
        <v>87</v>
      </c>
      <c r="D8" s="18" t="s">
        <v>82</v>
      </c>
      <c r="E8" s="18" t="s">
        <v>73</v>
      </c>
      <c r="F8" s="18">
        <v>2280</v>
      </c>
      <c r="G8" s="18" t="s">
        <v>77</v>
      </c>
      <c r="H8" s="18" t="s">
        <v>83</v>
      </c>
      <c r="I8" s="18" t="s">
        <v>45</v>
      </c>
    </row>
    <row r="9" spans="1:9" ht="15" customHeight="1">
      <c r="A9" s="18" t="s">
        <v>73</v>
      </c>
      <c r="B9" s="7" t="s">
        <v>80</v>
      </c>
      <c r="C9" s="18" t="s">
        <v>88</v>
      </c>
      <c r="D9" s="18" t="s">
        <v>82</v>
      </c>
      <c r="E9" s="18" t="s">
        <v>73</v>
      </c>
      <c r="F9" s="18">
        <v>590</v>
      </c>
      <c r="G9" s="18" t="s">
        <v>77</v>
      </c>
      <c r="H9" s="18" t="s">
        <v>83</v>
      </c>
      <c r="I9" s="18" t="s">
        <v>45</v>
      </c>
    </row>
    <row r="10" spans="1:9" ht="15" customHeight="1">
      <c r="A10" s="18" t="s">
        <v>73</v>
      </c>
      <c r="B10" s="7" t="s">
        <v>80</v>
      </c>
      <c r="C10" s="18" t="s">
        <v>89</v>
      </c>
      <c r="D10" s="18" t="s">
        <v>82</v>
      </c>
      <c r="E10" s="18" t="s">
        <v>73</v>
      </c>
      <c r="F10" s="18">
        <v>260</v>
      </c>
      <c r="G10" s="18" t="s">
        <v>77</v>
      </c>
      <c r="H10" s="18" t="s">
        <v>83</v>
      </c>
      <c r="I10" s="18" t="s">
        <v>45</v>
      </c>
    </row>
    <row r="11" spans="1:9" ht="15" customHeight="1">
      <c r="A11" s="18" t="s">
        <v>73</v>
      </c>
      <c r="B11" s="7" t="s">
        <v>80</v>
      </c>
      <c r="C11" s="18" t="s">
        <v>90</v>
      </c>
      <c r="D11" s="18" t="s">
        <v>76</v>
      </c>
      <c r="E11" s="18" t="s">
        <v>73</v>
      </c>
      <c r="F11" s="18">
        <v>1030</v>
      </c>
      <c r="G11" s="18" t="s">
        <v>77</v>
      </c>
      <c r="H11" s="18" t="s">
        <v>83</v>
      </c>
      <c r="I11" s="18" t="s">
        <v>45</v>
      </c>
    </row>
    <row r="12" spans="1:9" ht="15" customHeight="1">
      <c r="A12" s="18" t="s">
        <v>73</v>
      </c>
      <c r="B12" s="7" t="s">
        <v>80</v>
      </c>
      <c r="C12" s="18" t="s">
        <v>91</v>
      </c>
      <c r="D12" s="18" t="s">
        <v>76</v>
      </c>
      <c r="E12" s="18" t="s">
        <v>73</v>
      </c>
      <c r="F12" s="18">
        <v>1480</v>
      </c>
      <c r="G12" s="18" t="s">
        <v>77</v>
      </c>
      <c r="H12" s="18" t="s">
        <v>92</v>
      </c>
      <c r="I12" s="18" t="s">
        <v>45</v>
      </c>
    </row>
    <row r="13" spans="1:9" ht="15" customHeight="1">
      <c r="A13" s="18" t="s">
        <v>73</v>
      </c>
      <c r="B13" s="7" t="s">
        <v>74</v>
      </c>
      <c r="C13" s="18" t="s">
        <v>93</v>
      </c>
      <c r="D13" s="18" t="s">
        <v>76</v>
      </c>
      <c r="E13" s="18" t="s">
        <v>73</v>
      </c>
      <c r="F13" s="18">
        <v>20</v>
      </c>
      <c r="G13" s="18" t="s">
        <v>77</v>
      </c>
      <c r="H13" s="18" t="s">
        <v>78</v>
      </c>
      <c r="I13" s="18" t="s">
        <v>45</v>
      </c>
    </row>
    <row r="14" spans="1:9" ht="15" customHeight="1">
      <c r="A14" s="18" t="s">
        <v>73</v>
      </c>
      <c r="B14" s="7" t="s">
        <v>80</v>
      </c>
      <c r="C14" s="18" t="s">
        <v>94</v>
      </c>
      <c r="D14" s="18" t="s">
        <v>95</v>
      </c>
      <c r="E14" s="18" t="s">
        <v>73</v>
      </c>
      <c r="F14" s="18">
        <v>860</v>
      </c>
      <c r="G14" s="18" t="s">
        <v>77</v>
      </c>
      <c r="H14" s="18" t="s">
        <v>83</v>
      </c>
      <c r="I14" s="18" t="s">
        <v>45</v>
      </c>
    </row>
    <row r="15" spans="1:9" ht="15" customHeight="1">
      <c r="A15" s="18" t="s">
        <v>73</v>
      </c>
      <c r="B15" s="7" t="s">
        <v>80</v>
      </c>
      <c r="C15" s="18" t="s">
        <v>96</v>
      </c>
      <c r="D15" s="18" t="s">
        <v>76</v>
      </c>
      <c r="E15" s="18" t="s">
        <v>73</v>
      </c>
      <c r="F15" s="18">
        <v>1720</v>
      </c>
      <c r="G15" s="18" t="s">
        <v>77</v>
      </c>
      <c r="H15" s="18" t="s">
        <v>83</v>
      </c>
      <c r="I15" s="18" t="s">
        <v>45</v>
      </c>
    </row>
    <row r="16" spans="1:9" ht="15" customHeight="1">
      <c r="A16" s="18" t="s">
        <v>73</v>
      </c>
      <c r="B16" s="7" t="s">
        <v>80</v>
      </c>
      <c r="C16" s="18" t="s">
        <v>97</v>
      </c>
      <c r="D16" s="18" t="s">
        <v>98</v>
      </c>
      <c r="E16" s="18" t="s">
        <v>73</v>
      </c>
      <c r="F16" s="18">
        <v>2380</v>
      </c>
      <c r="G16" s="18" t="s">
        <v>77</v>
      </c>
      <c r="H16" s="18" t="s">
        <v>83</v>
      </c>
      <c r="I16" s="18" t="s">
        <v>45</v>
      </c>
    </row>
    <row r="17" spans="1:9" ht="15" customHeight="1">
      <c r="A17" s="18" t="s">
        <v>73</v>
      </c>
      <c r="B17" s="7" t="s">
        <v>80</v>
      </c>
      <c r="C17" s="18" t="s">
        <v>99</v>
      </c>
      <c r="D17" s="18" t="s">
        <v>100</v>
      </c>
      <c r="E17" s="18" t="s">
        <v>73</v>
      </c>
      <c r="F17" s="18">
        <v>250</v>
      </c>
      <c r="G17" s="18" t="s">
        <v>77</v>
      </c>
      <c r="H17" s="18" t="s">
        <v>83</v>
      </c>
      <c r="I17" s="18" t="s">
        <v>45</v>
      </c>
    </row>
    <row r="18" spans="1:9" ht="15" customHeight="1">
      <c r="A18" s="18" t="s">
        <v>73</v>
      </c>
      <c r="B18" s="7" t="s">
        <v>101</v>
      </c>
      <c r="C18" s="18" t="s">
        <v>102</v>
      </c>
      <c r="D18" s="18" t="s">
        <v>82</v>
      </c>
      <c r="E18" s="18" t="s">
        <v>73</v>
      </c>
      <c r="F18" s="18">
        <v>589.92999267578125</v>
      </c>
      <c r="G18" s="18" t="s">
        <v>77</v>
      </c>
      <c r="H18" s="18" t="s">
        <v>103</v>
      </c>
      <c r="I18" s="18" t="s">
        <v>44</v>
      </c>
    </row>
    <row r="19" spans="1:9" ht="15" customHeight="1">
      <c r="A19" s="18" t="s">
        <v>73</v>
      </c>
      <c r="B19" s="7" t="s">
        <v>80</v>
      </c>
      <c r="C19" s="18" t="s">
        <v>104</v>
      </c>
      <c r="D19" s="18" t="s">
        <v>82</v>
      </c>
      <c r="E19" s="18" t="s">
        <v>73</v>
      </c>
      <c r="F19" s="18">
        <v>1060</v>
      </c>
      <c r="G19" s="18" t="s">
        <v>77</v>
      </c>
      <c r="H19" s="18" t="s">
        <v>83</v>
      </c>
      <c r="I19" s="18" t="s">
        <v>45</v>
      </c>
    </row>
    <row r="20" spans="1:9" ht="15" customHeight="1">
      <c r="A20" s="18" t="s">
        <v>73</v>
      </c>
      <c r="B20" s="7" t="s">
        <v>74</v>
      </c>
      <c r="C20" s="18" t="s">
        <v>105</v>
      </c>
      <c r="D20" s="18" t="s">
        <v>76</v>
      </c>
      <c r="E20" s="18" t="s">
        <v>73</v>
      </c>
      <c r="F20" s="18">
        <v>20</v>
      </c>
      <c r="G20" s="18" t="s">
        <v>77</v>
      </c>
      <c r="H20" s="18" t="s">
        <v>78</v>
      </c>
      <c r="I20" s="18" t="s">
        <v>45</v>
      </c>
    </row>
    <row r="21" spans="1:9" ht="15" customHeight="1">
      <c r="A21" s="18" t="s">
        <v>73</v>
      </c>
      <c r="B21" s="7" t="s">
        <v>80</v>
      </c>
      <c r="C21" s="18" t="s">
        <v>106</v>
      </c>
      <c r="D21" s="18" t="s">
        <v>98</v>
      </c>
      <c r="E21" s="18" t="s">
        <v>73</v>
      </c>
      <c r="F21" s="18">
        <v>1520</v>
      </c>
      <c r="G21" s="18" t="s">
        <v>77</v>
      </c>
      <c r="H21" s="18" t="s">
        <v>83</v>
      </c>
      <c r="I21" s="18" t="s">
        <v>45</v>
      </c>
    </row>
    <row r="22" spans="1:9" ht="15" customHeight="1">
      <c r="A22" s="18" t="s">
        <v>73</v>
      </c>
      <c r="B22" s="7" t="s">
        <v>74</v>
      </c>
      <c r="C22" s="18" t="s">
        <v>107</v>
      </c>
      <c r="D22" s="18" t="s">
        <v>76</v>
      </c>
      <c r="E22" s="18" t="s">
        <v>73</v>
      </c>
      <c r="F22" s="18">
        <v>20</v>
      </c>
      <c r="G22" s="18" t="s">
        <v>77</v>
      </c>
      <c r="H22" s="18" t="s">
        <v>78</v>
      </c>
      <c r="I22" s="18" t="s">
        <v>45</v>
      </c>
    </row>
    <row r="23" spans="1:9" ht="15" customHeight="1">
      <c r="A23" s="18" t="s">
        <v>73</v>
      </c>
      <c r="B23" s="7" t="s">
        <v>80</v>
      </c>
      <c r="C23" s="18" t="s">
        <v>107</v>
      </c>
      <c r="D23" s="18" t="s">
        <v>76</v>
      </c>
      <c r="E23" s="18" t="s">
        <v>73</v>
      </c>
      <c r="F23" s="18">
        <v>1800</v>
      </c>
      <c r="G23" s="18" t="s">
        <v>77</v>
      </c>
      <c r="H23" s="18" t="s">
        <v>92</v>
      </c>
      <c r="I23" s="18" t="s">
        <v>45</v>
      </c>
    </row>
    <row r="24" spans="1:9" ht="15" customHeight="1">
      <c r="A24" s="18" t="s">
        <v>73</v>
      </c>
      <c r="B24" s="7" t="s">
        <v>80</v>
      </c>
      <c r="C24" s="18" t="s">
        <v>108</v>
      </c>
      <c r="D24" s="18" t="s">
        <v>76</v>
      </c>
      <c r="E24" s="18" t="s">
        <v>73</v>
      </c>
      <c r="F24" s="18">
        <v>1290</v>
      </c>
      <c r="G24" s="18" t="s">
        <v>77</v>
      </c>
      <c r="H24" s="18" t="s">
        <v>83</v>
      </c>
      <c r="I24" s="18" t="s">
        <v>45</v>
      </c>
    </row>
    <row r="25" spans="1:9" ht="15" customHeight="1">
      <c r="A25" s="18" t="s">
        <v>73</v>
      </c>
      <c r="B25" s="7" t="s">
        <v>80</v>
      </c>
      <c r="C25" s="18" t="s">
        <v>109</v>
      </c>
      <c r="D25" s="18" t="s">
        <v>82</v>
      </c>
      <c r="E25" s="18" t="s">
        <v>73</v>
      </c>
      <c r="F25" s="18">
        <v>1000</v>
      </c>
      <c r="G25" s="18" t="s">
        <v>77</v>
      </c>
      <c r="H25" s="18" t="s">
        <v>92</v>
      </c>
      <c r="I25" s="18" t="s">
        <v>45</v>
      </c>
    </row>
    <row r="26" spans="1:9" ht="15" customHeight="1">
      <c r="A26" s="18" t="s">
        <v>73</v>
      </c>
      <c r="B26" s="7" t="s">
        <v>80</v>
      </c>
      <c r="C26" s="18" t="s">
        <v>110</v>
      </c>
      <c r="D26" s="18" t="s">
        <v>82</v>
      </c>
      <c r="E26" s="18" t="s">
        <v>73</v>
      </c>
      <c r="F26" s="18">
        <v>750</v>
      </c>
      <c r="G26" s="18" t="s">
        <v>77</v>
      </c>
      <c r="H26" s="18" t="s">
        <v>83</v>
      </c>
      <c r="I26" s="18" t="s">
        <v>45</v>
      </c>
    </row>
    <row r="27" spans="1:9" ht="15" customHeight="1">
      <c r="A27" s="18" t="s">
        <v>73</v>
      </c>
      <c r="B27" s="7" t="s">
        <v>74</v>
      </c>
      <c r="C27" s="18" t="s">
        <v>111</v>
      </c>
      <c r="D27" s="18" t="s">
        <v>100</v>
      </c>
      <c r="E27" s="18" t="s">
        <v>73</v>
      </c>
      <c r="F27" s="18">
        <v>20</v>
      </c>
      <c r="G27" s="18" t="s">
        <v>77</v>
      </c>
      <c r="H27" s="18" t="s">
        <v>78</v>
      </c>
      <c r="I27" s="18" t="s">
        <v>45</v>
      </c>
    </row>
    <row r="28" spans="1:9" ht="15" customHeight="1">
      <c r="A28" s="18" t="s">
        <v>73</v>
      </c>
      <c r="B28" s="7" t="s">
        <v>80</v>
      </c>
      <c r="C28" s="18" t="s">
        <v>112</v>
      </c>
      <c r="D28" s="18" t="s">
        <v>76</v>
      </c>
      <c r="E28" s="18" t="s">
        <v>73</v>
      </c>
      <c r="F28" s="18">
        <v>2190</v>
      </c>
      <c r="G28" s="18" t="s">
        <v>77</v>
      </c>
      <c r="H28" s="18" t="s">
        <v>83</v>
      </c>
      <c r="I28" s="18" t="s">
        <v>45</v>
      </c>
    </row>
    <row r="29" spans="1:9" ht="15" customHeight="1">
      <c r="A29" s="18" t="s">
        <v>73</v>
      </c>
      <c r="B29" s="7" t="s">
        <v>80</v>
      </c>
      <c r="C29" s="18" t="s">
        <v>113</v>
      </c>
      <c r="D29" s="18" t="s">
        <v>76</v>
      </c>
      <c r="E29" s="18" t="s">
        <v>73</v>
      </c>
      <c r="F29" s="18">
        <v>700</v>
      </c>
      <c r="G29" s="18" t="s">
        <v>77</v>
      </c>
      <c r="H29" s="18" t="s">
        <v>114</v>
      </c>
      <c r="I29" s="18" t="s">
        <v>45</v>
      </c>
    </row>
    <row r="30" spans="1:9" ht="15" customHeight="1">
      <c r="A30" s="18" t="s">
        <v>73</v>
      </c>
      <c r="B30" s="7" t="s">
        <v>80</v>
      </c>
      <c r="C30" s="18" t="s">
        <v>115</v>
      </c>
      <c r="D30" s="18" t="s">
        <v>95</v>
      </c>
      <c r="E30" s="18" t="s">
        <v>73</v>
      </c>
      <c r="F30" s="18">
        <v>1670</v>
      </c>
      <c r="G30" s="18" t="s">
        <v>77</v>
      </c>
      <c r="H30" s="18" t="s">
        <v>83</v>
      </c>
      <c r="I30" s="18" t="s">
        <v>45</v>
      </c>
    </row>
    <row r="31" spans="1:9" ht="15" customHeight="1">
      <c r="A31" s="18" t="s">
        <v>73</v>
      </c>
      <c r="B31" s="7" t="s">
        <v>80</v>
      </c>
      <c r="C31" s="18" t="s">
        <v>116</v>
      </c>
      <c r="D31" s="18" t="s">
        <v>76</v>
      </c>
      <c r="E31" s="18" t="s">
        <v>73</v>
      </c>
      <c r="F31" s="18">
        <v>1120</v>
      </c>
      <c r="G31" s="18" t="s">
        <v>77</v>
      </c>
      <c r="H31" s="18" t="s">
        <v>83</v>
      </c>
      <c r="I31" s="18" t="s">
        <v>45</v>
      </c>
    </row>
    <row r="32" spans="1:9" ht="15" customHeight="1">
      <c r="A32" s="18" t="s">
        <v>73</v>
      </c>
      <c r="B32" s="7" t="s">
        <v>80</v>
      </c>
      <c r="C32" s="18" t="s">
        <v>117</v>
      </c>
      <c r="D32" s="18" t="s">
        <v>82</v>
      </c>
      <c r="E32" s="18" t="s">
        <v>73</v>
      </c>
      <c r="F32" s="18">
        <v>300</v>
      </c>
      <c r="G32" s="18" t="s">
        <v>77</v>
      </c>
      <c r="H32" s="18" t="s">
        <v>83</v>
      </c>
      <c r="I32" s="18" t="s">
        <v>45</v>
      </c>
    </row>
    <row r="33" spans="1:9" ht="15" customHeight="1">
      <c r="A33" s="18" t="s">
        <v>73</v>
      </c>
      <c r="B33" s="7" t="s">
        <v>101</v>
      </c>
      <c r="C33" s="18" t="s">
        <v>117</v>
      </c>
      <c r="D33" s="18" t="s">
        <v>82</v>
      </c>
      <c r="E33" s="18" t="s">
        <v>73</v>
      </c>
      <c r="F33" s="18">
        <v>647.20001220703125</v>
      </c>
      <c r="G33" s="18" t="s">
        <v>77</v>
      </c>
      <c r="H33" s="18" t="s">
        <v>103</v>
      </c>
      <c r="I33" s="18" t="s">
        <v>44</v>
      </c>
    </row>
    <row r="34" spans="1:9" ht="15" customHeight="1">
      <c r="A34" s="18" t="s">
        <v>73</v>
      </c>
      <c r="B34" s="7" t="s">
        <v>80</v>
      </c>
      <c r="C34" s="18" t="s">
        <v>118</v>
      </c>
      <c r="D34" s="18" t="s">
        <v>95</v>
      </c>
      <c r="E34" s="18" t="s">
        <v>73</v>
      </c>
      <c r="F34" s="18">
        <v>40</v>
      </c>
      <c r="G34" s="18" t="s">
        <v>77</v>
      </c>
      <c r="H34" s="18" t="s">
        <v>92</v>
      </c>
      <c r="I34" s="18" t="s">
        <v>45</v>
      </c>
    </row>
    <row r="35" spans="1:9" ht="15" customHeight="1">
      <c r="A35" s="18" t="s">
        <v>73</v>
      </c>
      <c r="B35" s="7" t="s">
        <v>80</v>
      </c>
      <c r="C35" s="18" t="s">
        <v>119</v>
      </c>
      <c r="D35" s="18" t="s">
        <v>95</v>
      </c>
      <c r="E35" s="18" t="s">
        <v>73</v>
      </c>
      <c r="F35" s="18">
        <v>100</v>
      </c>
      <c r="G35" s="18" t="s">
        <v>77</v>
      </c>
      <c r="H35" s="18" t="s">
        <v>114</v>
      </c>
      <c r="I35" s="18" t="s">
        <v>45</v>
      </c>
    </row>
    <row r="36" spans="1:9" ht="15" customHeight="1">
      <c r="A36" s="18" t="s">
        <v>73</v>
      </c>
      <c r="B36" s="7" t="s">
        <v>80</v>
      </c>
      <c r="C36" s="18" t="s">
        <v>120</v>
      </c>
      <c r="D36" s="18" t="s">
        <v>82</v>
      </c>
      <c r="E36" s="18" t="s">
        <v>73</v>
      </c>
      <c r="F36" s="18">
        <v>550</v>
      </c>
      <c r="G36" s="18" t="s">
        <v>77</v>
      </c>
      <c r="H36" s="18" t="s">
        <v>83</v>
      </c>
      <c r="I36" s="18" t="s">
        <v>45</v>
      </c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4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121</v>
      </c>
      <c r="C2" s="18" t="s">
        <v>122</v>
      </c>
      <c r="D2" s="18" t="s">
        <v>123</v>
      </c>
      <c r="E2" s="18" t="s">
        <v>124</v>
      </c>
      <c r="F2" s="18" t="s">
        <v>125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126</v>
      </c>
      <c r="Q2" s="7" t="s">
        <v>127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128</v>
      </c>
      <c r="C3" s="18" t="s">
        <v>129</v>
      </c>
      <c r="D3" s="18" t="s">
        <v>130</v>
      </c>
      <c r="E3" s="18" t="s">
        <v>131</v>
      </c>
      <c r="F3" s="18" t="s">
        <v>125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132</v>
      </c>
      <c r="Q3" s="7" t="s">
        <v>133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134</v>
      </c>
      <c r="C4" s="18" t="s">
        <v>135</v>
      </c>
      <c r="D4" s="18" t="s">
        <v>136</v>
      </c>
      <c r="E4" s="18" t="s">
        <v>137</v>
      </c>
      <c r="F4" s="18" t="s">
        <v>125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126</v>
      </c>
      <c r="Q4" s="7" t="s">
        <v>138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139</v>
      </c>
      <c r="C5" s="18" t="s">
        <v>140</v>
      </c>
      <c r="D5" s="18" t="s">
        <v>141</v>
      </c>
      <c r="E5" s="18" t="s">
        <v>142</v>
      </c>
      <c r="F5" s="18" t="s">
        <v>125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132</v>
      </c>
      <c r="Q5" s="7" t="s">
        <v>143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139</v>
      </c>
      <c r="C6" s="18" t="s">
        <v>140</v>
      </c>
      <c r="D6" s="18" t="s">
        <v>141</v>
      </c>
      <c r="E6" s="18" t="s">
        <v>144</v>
      </c>
      <c r="F6" s="18" t="s">
        <v>125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145</v>
      </c>
      <c r="Q6" s="7" t="s">
        <v>143</v>
      </c>
      <c r="R6" s="7">
        <v>0</v>
      </c>
      <c r="S6" s="7">
        <v>0</v>
      </c>
      <c r="T6" s="7">
        <v>0</v>
      </c>
      <c r="U6" s="7" t="s">
        <v>146</v>
      </c>
      <c r="V6" s="7">
        <v>0</v>
      </c>
      <c r="W6" s="18">
        <v>0</v>
      </c>
    </row>
    <row r="7" spans="1:24" ht="15" customHeight="1">
      <c r="A7" s="18" t="s">
        <v>73</v>
      </c>
      <c r="B7" s="18" t="s">
        <v>139</v>
      </c>
      <c r="C7" s="18" t="s">
        <v>140</v>
      </c>
      <c r="D7" s="18" t="s">
        <v>141</v>
      </c>
      <c r="E7" s="18" t="s">
        <v>147</v>
      </c>
      <c r="F7" s="18" t="s">
        <v>125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145</v>
      </c>
      <c r="Q7" s="7" t="s">
        <v>148</v>
      </c>
      <c r="R7" s="7">
        <v>0</v>
      </c>
      <c r="S7" s="7">
        <v>0</v>
      </c>
      <c r="T7" s="7">
        <v>0</v>
      </c>
      <c r="U7" s="7" t="s">
        <v>149</v>
      </c>
      <c r="V7" s="7">
        <v>0</v>
      </c>
      <c r="W7" s="18">
        <v>0</v>
      </c>
    </row>
    <row r="8" spans="1:24" ht="15" customHeight="1">
      <c r="A8" s="18" t="s">
        <v>73</v>
      </c>
      <c r="B8" s="18" t="s">
        <v>134</v>
      </c>
      <c r="C8" s="18" t="s">
        <v>135</v>
      </c>
      <c r="D8" s="18" t="s">
        <v>136</v>
      </c>
      <c r="E8" s="18" t="s">
        <v>150</v>
      </c>
      <c r="F8" s="18" t="s">
        <v>125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126</v>
      </c>
      <c r="Q8" s="7" t="s">
        <v>151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134</v>
      </c>
      <c r="C9" s="18" t="s">
        <v>135</v>
      </c>
      <c r="D9" s="18" t="s">
        <v>136</v>
      </c>
      <c r="E9" s="18" t="s">
        <v>152</v>
      </c>
      <c r="F9" s="18" t="s">
        <v>125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132</v>
      </c>
      <c r="Q9" s="7" t="s">
        <v>153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121</v>
      </c>
      <c r="C10" s="18" t="s">
        <v>122</v>
      </c>
      <c r="D10" s="18" t="s">
        <v>123</v>
      </c>
      <c r="E10" s="18" t="s">
        <v>154</v>
      </c>
      <c r="F10" s="18" t="s">
        <v>125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126</v>
      </c>
      <c r="Q10" s="7" t="s">
        <v>155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134</v>
      </c>
      <c r="C11" s="18" t="s">
        <v>135</v>
      </c>
      <c r="D11" s="18" t="s">
        <v>136</v>
      </c>
      <c r="E11" s="18" t="s">
        <v>156</v>
      </c>
      <c r="F11" s="18" t="s">
        <v>125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132</v>
      </c>
      <c r="Q11" s="7" t="s">
        <v>157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81</v>
      </c>
      <c r="C12" s="18" t="s">
        <v>158</v>
      </c>
      <c r="D12" s="18" t="s">
        <v>159</v>
      </c>
      <c r="E12" s="18" t="s">
        <v>160</v>
      </c>
      <c r="F12" s="18" t="s">
        <v>125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126</v>
      </c>
      <c r="Q12" s="7" t="s">
        <v>161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81</v>
      </c>
      <c r="C13" s="18" t="s">
        <v>158</v>
      </c>
      <c r="D13" s="18" t="s">
        <v>159</v>
      </c>
      <c r="E13" s="18" t="s">
        <v>162</v>
      </c>
      <c r="F13" s="18" t="s">
        <v>125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126</v>
      </c>
      <c r="Q13" s="7" t="s">
        <v>163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139</v>
      </c>
      <c r="C14" s="18" t="s">
        <v>140</v>
      </c>
      <c r="D14" s="18" t="s">
        <v>141</v>
      </c>
      <c r="E14" s="18" t="s">
        <v>164</v>
      </c>
      <c r="F14" s="18" t="s">
        <v>125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132</v>
      </c>
      <c r="Q14" s="7" t="s">
        <v>165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121</v>
      </c>
      <c r="C15" s="18" t="s">
        <v>122</v>
      </c>
      <c r="D15" s="18" t="s">
        <v>123</v>
      </c>
      <c r="E15" s="18" t="s">
        <v>166</v>
      </c>
      <c r="F15" s="18" t="s">
        <v>125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126</v>
      </c>
      <c r="Q15" s="7" t="s">
        <v>167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73</v>
      </c>
      <c r="B16" s="18" t="s">
        <v>84</v>
      </c>
      <c r="C16" s="18" t="s">
        <v>168</v>
      </c>
      <c r="D16" s="18" t="s">
        <v>169</v>
      </c>
      <c r="E16" s="18" t="s">
        <v>170</v>
      </c>
      <c r="F16" s="18" t="s">
        <v>125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145</v>
      </c>
      <c r="Q16" s="7" t="s">
        <v>171</v>
      </c>
      <c r="R16" s="7">
        <v>0</v>
      </c>
      <c r="S16" s="7">
        <v>0</v>
      </c>
      <c r="T16" s="7">
        <v>0</v>
      </c>
      <c r="U16" s="7" t="s">
        <v>172</v>
      </c>
      <c r="V16" s="7">
        <v>0</v>
      </c>
      <c r="W16" s="18">
        <v>0</v>
      </c>
    </row>
    <row r="17" spans="1:24" ht="15" customHeight="1">
      <c r="A17" s="18" t="s">
        <v>73</v>
      </c>
      <c r="B17" s="18" t="s">
        <v>139</v>
      </c>
      <c r="C17" s="18" t="s">
        <v>140</v>
      </c>
      <c r="D17" s="18" t="s">
        <v>141</v>
      </c>
      <c r="E17" s="18" t="s">
        <v>173</v>
      </c>
      <c r="F17" s="18" t="s">
        <v>125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132</v>
      </c>
      <c r="Q17" s="7" t="s">
        <v>174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73</v>
      </c>
      <c r="B18" s="18" t="s">
        <v>134</v>
      </c>
      <c r="C18" s="18" t="s">
        <v>135</v>
      </c>
      <c r="D18" s="18" t="s">
        <v>136</v>
      </c>
      <c r="E18" s="18" t="s">
        <v>175</v>
      </c>
      <c r="F18" s="18" t="s">
        <v>125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126</v>
      </c>
      <c r="Q18" s="7" t="s">
        <v>176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  <c r="X18" t="s">
        <v>177</v>
      </c>
    </row>
    <row r="19" spans="1:24" ht="15" customHeight="1">
      <c r="A19" s="18" t="s">
        <v>73</v>
      </c>
      <c r="B19" s="18" t="s">
        <v>128</v>
      </c>
      <c r="C19" s="18" t="s">
        <v>129</v>
      </c>
      <c r="D19" s="18" t="s">
        <v>130</v>
      </c>
      <c r="E19" s="18" t="s">
        <v>178</v>
      </c>
      <c r="F19" s="18" t="s">
        <v>125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126</v>
      </c>
      <c r="Q19" s="7" t="s">
        <v>179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73</v>
      </c>
      <c r="B20" s="18" t="s">
        <v>128</v>
      </c>
      <c r="C20" s="18" t="s">
        <v>129</v>
      </c>
      <c r="D20" s="18" t="s">
        <v>130</v>
      </c>
      <c r="E20" s="18" t="s">
        <v>180</v>
      </c>
      <c r="F20" s="18" t="s">
        <v>125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132</v>
      </c>
      <c r="Q20" s="7" t="s">
        <v>181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73</v>
      </c>
      <c r="B21" s="18" t="s">
        <v>84</v>
      </c>
      <c r="C21" s="18" t="s">
        <v>168</v>
      </c>
      <c r="D21" s="18" t="s">
        <v>169</v>
      </c>
      <c r="E21" s="18" t="s">
        <v>182</v>
      </c>
      <c r="F21" s="18" t="s">
        <v>125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183</v>
      </c>
      <c r="Q21" s="7" t="s">
        <v>184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73</v>
      </c>
      <c r="B22" s="18" t="s">
        <v>84</v>
      </c>
      <c r="C22" s="18" t="s">
        <v>168</v>
      </c>
      <c r="D22" s="18" t="s">
        <v>169</v>
      </c>
      <c r="E22" s="18" t="s">
        <v>185</v>
      </c>
      <c r="F22" s="18" t="s">
        <v>125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183</v>
      </c>
      <c r="Q22" s="7" t="s">
        <v>186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73</v>
      </c>
      <c r="B23" s="18" t="s">
        <v>128</v>
      </c>
      <c r="C23" s="18" t="s">
        <v>129</v>
      </c>
      <c r="D23" s="18" t="s">
        <v>130</v>
      </c>
      <c r="E23" s="18" t="s">
        <v>187</v>
      </c>
      <c r="F23" s="18" t="s">
        <v>125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132</v>
      </c>
      <c r="Q23" s="7" t="s">
        <v>188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73</v>
      </c>
      <c r="B24" s="18" t="s">
        <v>128</v>
      </c>
      <c r="C24" s="18" t="s">
        <v>129</v>
      </c>
      <c r="D24" s="18" t="s">
        <v>130</v>
      </c>
      <c r="E24" s="18" t="s">
        <v>189</v>
      </c>
      <c r="F24" s="18" t="s">
        <v>125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132</v>
      </c>
      <c r="Q24" s="7" t="s">
        <v>190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73</v>
      </c>
      <c r="B25" s="18" t="s">
        <v>128</v>
      </c>
      <c r="C25" s="18" t="s">
        <v>129</v>
      </c>
      <c r="D25" s="18" t="s">
        <v>130</v>
      </c>
      <c r="E25" s="18" t="s">
        <v>191</v>
      </c>
      <c r="F25" s="18" t="s">
        <v>125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126</v>
      </c>
      <c r="Q25" s="7" t="s">
        <v>192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73</v>
      </c>
      <c r="B26" s="18" t="s">
        <v>128</v>
      </c>
      <c r="C26" s="18" t="s">
        <v>129</v>
      </c>
      <c r="D26" s="18" t="s">
        <v>130</v>
      </c>
      <c r="E26" s="18" t="s">
        <v>193</v>
      </c>
      <c r="F26" s="18" t="s">
        <v>125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132</v>
      </c>
      <c r="Q26" s="7" t="s">
        <v>194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73</v>
      </c>
      <c r="B27" s="18" t="s">
        <v>128</v>
      </c>
      <c r="C27" s="18" t="s">
        <v>129</v>
      </c>
      <c r="D27" s="18" t="s">
        <v>130</v>
      </c>
      <c r="E27" s="18" t="s">
        <v>195</v>
      </c>
      <c r="F27" s="18" t="s">
        <v>125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126</v>
      </c>
      <c r="Q27" s="7" t="s">
        <v>196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73</v>
      </c>
      <c r="B28" s="18" t="s">
        <v>134</v>
      </c>
      <c r="C28" s="18" t="s">
        <v>135</v>
      </c>
      <c r="D28" s="18" t="s">
        <v>136</v>
      </c>
      <c r="E28" s="18" t="s">
        <v>197</v>
      </c>
      <c r="F28" s="18" t="s">
        <v>125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126</v>
      </c>
      <c r="Q28" s="7" t="s">
        <v>198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73</v>
      </c>
      <c r="B29" s="18" t="s">
        <v>128</v>
      </c>
      <c r="C29" s="18" t="s">
        <v>129</v>
      </c>
      <c r="D29" s="18" t="s">
        <v>130</v>
      </c>
      <c r="E29" s="18" t="s">
        <v>199</v>
      </c>
      <c r="F29" s="18" t="s">
        <v>125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126</v>
      </c>
      <c r="Q29" s="7" t="s">
        <v>200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73</v>
      </c>
      <c r="B30" s="18" t="s">
        <v>128</v>
      </c>
      <c r="C30" s="18" t="s">
        <v>129</v>
      </c>
      <c r="D30" s="18" t="s">
        <v>130</v>
      </c>
      <c r="E30" s="18" t="s">
        <v>201</v>
      </c>
      <c r="F30" s="18" t="s">
        <v>125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132</v>
      </c>
      <c r="Q30" s="7" t="s">
        <v>202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73</v>
      </c>
      <c r="B31" s="18" t="s">
        <v>121</v>
      </c>
      <c r="C31" s="18" t="s">
        <v>122</v>
      </c>
      <c r="D31" s="18" t="s">
        <v>123</v>
      </c>
      <c r="E31" s="18" t="s">
        <v>203</v>
      </c>
      <c r="F31" s="18" t="s">
        <v>125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132</v>
      </c>
      <c r="Q31" s="7" t="s">
        <v>204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73</v>
      </c>
      <c r="B32" s="18" t="s">
        <v>121</v>
      </c>
      <c r="C32" s="18" t="s">
        <v>122</v>
      </c>
      <c r="D32" s="18" t="s">
        <v>123</v>
      </c>
      <c r="E32" s="18" t="s">
        <v>205</v>
      </c>
      <c r="F32" s="18" t="s">
        <v>125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126</v>
      </c>
      <c r="Q32" s="7" t="s">
        <v>206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73</v>
      </c>
      <c r="B33" s="18" t="s">
        <v>81</v>
      </c>
      <c r="C33" s="18" t="s">
        <v>158</v>
      </c>
      <c r="D33" s="18" t="s">
        <v>159</v>
      </c>
      <c r="E33" s="18" t="s">
        <v>207</v>
      </c>
      <c r="F33" s="18" t="s">
        <v>125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126</v>
      </c>
      <c r="Q33" s="7" t="s">
        <v>208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73</v>
      </c>
      <c r="B34" s="18" t="s">
        <v>81</v>
      </c>
      <c r="C34" s="18" t="s">
        <v>158</v>
      </c>
      <c r="D34" s="18" t="s">
        <v>159</v>
      </c>
      <c r="E34" s="18" t="s">
        <v>209</v>
      </c>
      <c r="F34" s="18" t="s">
        <v>125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126</v>
      </c>
      <c r="Q34" s="7" t="s">
        <v>210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73</v>
      </c>
      <c r="B35" s="18" t="s">
        <v>84</v>
      </c>
      <c r="C35" s="18" t="s">
        <v>168</v>
      </c>
      <c r="D35" s="18" t="s">
        <v>169</v>
      </c>
      <c r="E35" s="18" t="s">
        <v>211</v>
      </c>
      <c r="F35" s="18" t="s">
        <v>125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126</v>
      </c>
      <c r="Q35" s="7" t="s">
        <v>212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4" ht="15" customHeight="1">
      <c r="A36" s="18" t="s">
        <v>73</v>
      </c>
      <c r="B36" s="18" t="s">
        <v>81</v>
      </c>
      <c r="C36" s="18" t="s">
        <v>158</v>
      </c>
      <c r="D36" s="18" t="s">
        <v>159</v>
      </c>
      <c r="E36" s="18" t="s">
        <v>213</v>
      </c>
      <c r="F36" s="18" t="s">
        <v>125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126</v>
      </c>
      <c r="Q36" s="7" t="s">
        <v>212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4" ht="15" customHeight="1">
      <c r="A37" s="18" t="s">
        <v>73</v>
      </c>
      <c r="B37" s="18" t="s">
        <v>84</v>
      </c>
      <c r="C37" s="18" t="s">
        <v>168</v>
      </c>
      <c r="D37" s="18" t="s">
        <v>169</v>
      </c>
      <c r="E37" s="18" t="s">
        <v>214</v>
      </c>
      <c r="F37" s="18" t="s">
        <v>125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126</v>
      </c>
      <c r="Q37" s="7" t="s">
        <v>215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4" ht="15" customHeight="1">
      <c r="A38" s="18" t="s">
        <v>73</v>
      </c>
      <c r="B38" s="18" t="s">
        <v>81</v>
      </c>
      <c r="C38" s="18" t="s">
        <v>158</v>
      </c>
      <c r="D38" s="18" t="s">
        <v>159</v>
      </c>
      <c r="E38" s="18" t="s">
        <v>216</v>
      </c>
      <c r="F38" s="18" t="s">
        <v>125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126</v>
      </c>
      <c r="Q38" s="7" t="s">
        <v>217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4" ht="15" customHeight="1">
      <c r="A39" s="18" t="s">
        <v>73</v>
      </c>
      <c r="B39" s="18" t="s">
        <v>121</v>
      </c>
      <c r="C39" s="18" t="s">
        <v>122</v>
      </c>
      <c r="D39" s="18" t="s">
        <v>123</v>
      </c>
      <c r="E39" s="18" t="s">
        <v>218</v>
      </c>
      <c r="F39" s="18" t="s">
        <v>219</v>
      </c>
      <c r="G39" s="18">
        <v>261</v>
      </c>
      <c r="H39" s="18">
        <v>261</v>
      </c>
      <c r="I39" s="18">
        <v>194.33000183105469</v>
      </c>
      <c r="J39" s="18">
        <v>3.809999942779541</v>
      </c>
      <c r="K39" s="18">
        <v>194.33000183105469</v>
      </c>
      <c r="L39" s="18">
        <v>0</v>
      </c>
      <c r="M39" s="7">
        <v>0</v>
      </c>
      <c r="N39" s="7">
        <v>0</v>
      </c>
      <c r="O39" s="7">
        <v>194.33000183105469</v>
      </c>
      <c r="P39" s="7" t="s">
        <v>132</v>
      </c>
      <c r="Q39" s="7" t="s">
        <v>220</v>
      </c>
      <c r="R39" s="7">
        <v>17.100000381469727</v>
      </c>
      <c r="S39" s="7">
        <v>31</v>
      </c>
      <c r="T39" s="7">
        <v>190.52000427246094</v>
      </c>
      <c r="U39" s="7"/>
      <c r="V39" s="7"/>
      <c r="W39" s="18">
        <v>1</v>
      </c>
    </row>
    <row r="40" spans="1:24" ht="15" customHeight="1">
      <c r="A40" s="18" t="s">
        <v>73</v>
      </c>
      <c r="B40" s="18" t="s">
        <v>84</v>
      </c>
      <c r="C40" s="18" t="s">
        <v>168</v>
      </c>
      <c r="D40" s="18" t="s">
        <v>169</v>
      </c>
      <c r="E40" s="18" t="s">
        <v>221</v>
      </c>
      <c r="F40" s="18" t="s">
        <v>219</v>
      </c>
      <c r="G40" s="18">
        <v>507</v>
      </c>
      <c r="H40" s="18">
        <v>0</v>
      </c>
      <c r="I40" s="18">
        <v>297.47000122070312</v>
      </c>
      <c r="J40" s="18">
        <v>56.069999694824219</v>
      </c>
      <c r="K40" s="18">
        <v>297.47000122070312</v>
      </c>
      <c r="L40" s="18">
        <v>0</v>
      </c>
      <c r="M40" s="7">
        <v>0</v>
      </c>
      <c r="N40" s="7">
        <v>-507</v>
      </c>
      <c r="O40" s="7">
        <v>-209.52999877929687</v>
      </c>
      <c r="P40" s="7" t="s">
        <v>126</v>
      </c>
      <c r="Q40" s="7" t="s">
        <v>222</v>
      </c>
      <c r="R40" s="7">
        <v>18.200000762939453</v>
      </c>
      <c r="S40" s="7">
        <v>43</v>
      </c>
      <c r="T40" s="7">
        <v>241.39999389648437</v>
      </c>
      <c r="U40" s="7"/>
      <c r="V40" s="7"/>
      <c r="W40" s="18">
        <v>1</v>
      </c>
    </row>
    <row r="41" spans="1:24" ht="15" customHeight="1">
      <c r="A41" s="18" t="s">
        <v>73</v>
      </c>
      <c r="B41" s="18" t="s">
        <v>121</v>
      </c>
      <c r="C41" s="18" t="s">
        <v>122</v>
      </c>
      <c r="D41" s="18" t="s">
        <v>123</v>
      </c>
      <c r="E41" s="18" t="s">
        <v>223</v>
      </c>
      <c r="F41" s="18" t="s">
        <v>219</v>
      </c>
      <c r="G41" s="18">
        <v>488</v>
      </c>
      <c r="H41" s="18">
        <v>0</v>
      </c>
      <c r="I41" s="18">
        <v>306.79998779296875</v>
      </c>
      <c r="J41" s="18">
        <v>0</v>
      </c>
      <c r="K41" s="18">
        <v>306.79998779296875</v>
      </c>
      <c r="L41" s="18">
        <v>0</v>
      </c>
      <c r="M41" s="7">
        <v>27</v>
      </c>
      <c r="N41" s="7">
        <v>-488</v>
      </c>
      <c r="O41" s="7">
        <v>-154.19999694824219</v>
      </c>
      <c r="P41" s="7" t="s">
        <v>126</v>
      </c>
      <c r="Q41" s="7" t="s">
        <v>224</v>
      </c>
      <c r="R41" s="7">
        <v>23.399999618530273</v>
      </c>
      <c r="S41" s="7">
        <v>46</v>
      </c>
      <c r="T41" s="7">
        <v>306.79998779296875</v>
      </c>
      <c r="U41" s="7"/>
      <c r="V41" s="7"/>
      <c r="W41" s="18">
        <v>1</v>
      </c>
    </row>
    <row r="42" spans="1:24" ht="15" customHeight="1">
      <c r="A42" s="18" t="s">
        <v>73</v>
      </c>
      <c r="B42" s="18" t="s">
        <v>81</v>
      </c>
      <c r="C42" s="18" t="s">
        <v>158</v>
      </c>
      <c r="D42" s="18" t="s">
        <v>159</v>
      </c>
      <c r="E42" s="18" t="s">
        <v>225</v>
      </c>
      <c r="F42" s="18" t="s">
        <v>219</v>
      </c>
      <c r="G42" s="18">
        <v>263</v>
      </c>
      <c r="H42" s="18">
        <v>0</v>
      </c>
      <c r="I42" s="18">
        <v>174.85000610351562</v>
      </c>
      <c r="J42" s="18">
        <v>2.4500000476837158</v>
      </c>
      <c r="K42" s="18">
        <v>174.85000610351562</v>
      </c>
      <c r="L42" s="18">
        <v>0</v>
      </c>
      <c r="M42" s="7">
        <v>0</v>
      </c>
      <c r="N42" s="7">
        <v>-263</v>
      </c>
      <c r="O42" s="7">
        <v>-88.150001525878906</v>
      </c>
      <c r="P42" s="7" t="s">
        <v>126</v>
      </c>
      <c r="Q42" s="7" t="s">
        <v>226</v>
      </c>
      <c r="R42" s="7">
        <v>12.300000190734863</v>
      </c>
      <c r="S42" s="7">
        <v>34</v>
      </c>
      <c r="T42" s="7">
        <v>172.39999389648437</v>
      </c>
      <c r="U42" s="7"/>
      <c r="V42" s="7"/>
      <c r="W42" s="18">
        <v>1</v>
      </c>
    </row>
    <row r="43" spans="1:24" ht="15" customHeight="1">
      <c r="A43" s="18" t="s">
        <v>73</v>
      </c>
      <c r="B43" s="18" t="s">
        <v>84</v>
      </c>
      <c r="C43" s="18" t="s">
        <v>168</v>
      </c>
      <c r="D43" s="18" t="s">
        <v>169</v>
      </c>
      <c r="E43" s="18" t="s">
        <v>227</v>
      </c>
      <c r="F43" s="18" t="s">
        <v>219</v>
      </c>
      <c r="G43" s="18">
        <v>202</v>
      </c>
      <c r="H43" s="18">
        <v>0</v>
      </c>
      <c r="I43" s="18">
        <v>137.27999877929687</v>
      </c>
      <c r="J43" s="18">
        <v>22.879999160766602</v>
      </c>
      <c r="K43" s="18">
        <v>137.27999877929687</v>
      </c>
      <c r="L43" s="18">
        <v>0</v>
      </c>
      <c r="M43" s="7">
        <v>0</v>
      </c>
      <c r="N43" s="7">
        <v>-202</v>
      </c>
      <c r="O43" s="7">
        <v>-64.720001220703125</v>
      </c>
      <c r="P43" s="7" t="s">
        <v>126</v>
      </c>
      <c r="Q43" s="7" t="s">
        <v>228</v>
      </c>
      <c r="R43" s="7">
        <v>7.0999999046325684</v>
      </c>
      <c r="S43" s="7">
        <v>22</v>
      </c>
      <c r="T43" s="7">
        <v>114.40000152587891</v>
      </c>
      <c r="U43" s="7"/>
      <c r="V43" s="7"/>
      <c r="W43" s="18">
        <v>1</v>
      </c>
      <c r="X43" t="s">
        <v>229</v>
      </c>
    </row>
    <row r="44" spans="1:24" ht="15" customHeight="1">
      <c r="A44" s="18" t="s">
        <v>73</v>
      </c>
      <c r="B44" s="18" t="s">
        <v>121</v>
      </c>
      <c r="C44" s="18" t="s">
        <v>122</v>
      </c>
      <c r="D44" s="18" t="s">
        <v>123</v>
      </c>
      <c r="E44" s="18" t="s">
        <v>230</v>
      </c>
      <c r="F44" s="18" t="s">
        <v>219</v>
      </c>
      <c r="G44" s="18">
        <v>212</v>
      </c>
      <c r="H44" s="18">
        <v>0</v>
      </c>
      <c r="I44" s="18">
        <v>157.55999755859375</v>
      </c>
      <c r="J44" s="18">
        <v>0</v>
      </c>
      <c r="K44" s="18">
        <v>157.55999755859375</v>
      </c>
      <c r="L44" s="18">
        <v>0</v>
      </c>
      <c r="M44" s="7">
        <v>0</v>
      </c>
      <c r="N44" s="7">
        <v>-212</v>
      </c>
      <c r="O44" s="7">
        <v>-54.439998626708984</v>
      </c>
      <c r="P44" s="7" t="s">
        <v>132</v>
      </c>
      <c r="Q44" s="7" t="s">
        <v>231</v>
      </c>
      <c r="R44" s="7">
        <v>12.899999618530273</v>
      </c>
      <c r="S44" s="7">
        <v>35</v>
      </c>
      <c r="T44" s="7">
        <v>157.55999755859375</v>
      </c>
      <c r="U44" s="7"/>
      <c r="V44" s="7"/>
      <c r="W44" s="18">
        <v>1</v>
      </c>
    </row>
    <row r="45" spans="1:24" ht="15" customHeight="1">
      <c r="A45" s="18" t="s">
        <v>73</v>
      </c>
      <c r="B45" s="18" t="s">
        <v>134</v>
      </c>
      <c r="C45" s="18" t="s">
        <v>135</v>
      </c>
      <c r="D45" s="18" t="s">
        <v>136</v>
      </c>
      <c r="E45" s="18" t="s">
        <v>232</v>
      </c>
      <c r="F45" s="18" t="s">
        <v>219</v>
      </c>
      <c r="G45" s="18">
        <v>292</v>
      </c>
      <c r="H45" s="18">
        <v>0</v>
      </c>
      <c r="I45" s="18">
        <v>203.44000244140625</v>
      </c>
      <c r="J45" s="18">
        <v>107.80000305175781</v>
      </c>
      <c r="K45" s="18">
        <v>203.44000244140625</v>
      </c>
      <c r="L45" s="18">
        <v>0</v>
      </c>
      <c r="M45" s="7">
        <v>0</v>
      </c>
      <c r="N45" s="7">
        <v>-292</v>
      </c>
      <c r="O45" s="7">
        <v>-88.55999755859375</v>
      </c>
      <c r="P45" s="7" t="s">
        <v>126</v>
      </c>
      <c r="Q45" s="7" t="s">
        <v>233</v>
      </c>
      <c r="R45" s="7">
        <v>6.0999999046325684</v>
      </c>
      <c r="S45" s="7">
        <v>19</v>
      </c>
      <c r="T45" s="7">
        <v>95.639999389648437</v>
      </c>
      <c r="U45" s="7"/>
      <c r="V45" s="7"/>
      <c r="W45" s="18">
        <v>1</v>
      </c>
    </row>
    <row r="46" spans="1:24" ht="15" customHeight="1">
      <c r="A46" s="18" t="s">
        <v>73</v>
      </c>
      <c r="B46" s="18" t="s">
        <v>81</v>
      </c>
      <c r="C46" s="18" t="s">
        <v>158</v>
      </c>
      <c r="D46" s="18" t="s">
        <v>159</v>
      </c>
      <c r="E46" s="18" t="s">
        <v>234</v>
      </c>
      <c r="F46" s="18" t="s">
        <v>219</v>
      </c>
      <c r="G46" s="18">
        <v>544</v>
      </c>
      <c r="H46" s="18">
        <v>0</v>
      </c>
      <c r="I46" s="18">
        <v>351.57000732421875</v>
      </c>
      <c r="J46" s="18">
        <v>110.56999969482422</v>
      </c>
      <c r="K46" s="18">
        <v>351.57000732421875</v>
      </c>
      <c r="L46" s="18">
        <v>0</v>
      </c>
      <c r="M46" s="7">
        <v>0</v>
      </c>
      <c r="N46" s="7">
        <v>-544</v>
      </c>
      <c r="O46" s="7">
        <v>-192.42999267578125</v>
      </c>
      <c r="P46" s="7" t="s">
        <v>183</v>
      </c>
      <c r="Q46" s="7" t="s">
        <v>233</v>
      </c>
      <c r="R46" s="7">
        <v>18</v>
      </c>
      <c r="S46" s="7">
        <v>45</v>
      </c>
      <c r="T46" s="7">
        <v>241</v>
      </c>
      <c r="U46" s="7"/>
      <c r="V46" s="7"/>
      <c r="W46" s="18">
        <v>1</v>
      </c>
    </row>
    <row r="47" spans="1:24" ht="15" customHeight="1">
      <c r="A47" s="18" t="s">
        <v>73</v>
      </c>
      <c r="B47" s="18" t="s">
        <v>139</v>
      </c>
      <c r="C47" s="18" t="s">
        <v>140</v>
      </c>
      <c r="D47" s="18" t="s">
        <v>141</v>
      </c>
      <c r="E47" s="18" t="s">
        <v>235</v>
      </c>
      <c r="F47" s="18" t="s">
        <v>219</v>
      </c>
      <c r="G47" s="18">
        <v>399</v>
      </c>
      <c r="H47" s="18">
        <v>0</v>
      </c>
      <c r="I47" s="18">
        <v>267.20001220703125</v>
      </c>
      <c r="J47" s="18">
        <v>0</v>
      </c>
      <c r="K47" s="18">
        <v>267.20001220703125</v>
      </c>
      <c r="L47" s="18">
        <v>0</v>
      </c>
      <c r="M47" s="7">
        <v>0</v>
      </c>
      <c r="N47" s="7">
        <v>-399</v>
      </c>
      <c r="O47" s="7">
        <v>-131.80000305175781</v>
      </c>
      <c r="P47" s="7" t="s">
        <v>126</v>
      </c>
      <c r="Q47" s="7" t="s">
        <v>236</v>
      </c>
      <c r="R47" s="7">
        <v>19.600000381469727</v>
      </c>
      <c r="S47" s="7">
        <v>52</v>
      </c>
      <c r="T47" s="7">
        <v>267.20001220703125</v>
      </c>
      <c r="U47" s="7"/>
      <c r="V47" s="7"/>
      <c r="W47" s="18">
        <v>1</v>
      </c>
    </row>
    <row r="48" spans="1:24" ht="15" customHeight="1">
      <c r="A48" s="18" t="s">
        <v>73</v>
      </c>
      <c r="B48" s="18" t="s">
        <v>121</v>
      </c>
      <c r="C48" s="18" t="s">
        <v>122</v>
      </c>
      <c r="D48" s="18" t="s">
        <v>123</v>
      </c>
      <c r="E48" s="18" t="s">
        <v>237</v>
      </c>
      <c r="F48" s="18" t="s">
        <v>219</v>
      </c>
      <c r="G48" s="18">
        <v>172</v>
      </c>
      <c r="H48" s="18">
        <v>0</v>
      </c>
      <c r="I48" s="18">
        <v>128.08999633789063</v>
      </c>
      <c r="J48" s="18">
        <v>9.9999997764825821E-3</v>
      </c>
      <c r="K48" s="18">
        <v>128.08999633789063</v>
      </c>
      <c r="L48" s="18">
        <v>0</v>
      </c>
      <c r="M48" s="7">
        <v>0</v>
      </c>
      <c r="N48" s="7">
        <v>-172</v>
      </c>
      <c r="O48" s="7">
        <v>-43.909999847412109</v>
      </c>
      <c r="P48" s="7" t="s">
        <v>132</v>
      </c>
      <c r="Q48" s="7" t="s">
        <v>238</v>
      </c>
      <c r="R48" s="7">
        <v>9.6999998092651367</v>
      </c>
      <c r="S48" s="7">
        <v>26</v>
      </c>
      <c r="T48" s="7">
        <v>128.08000183105469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84</v>
      </c>
      <c r="C49" s="18" t="s">
        <v>168</v>
      </c>
      <c r="D49" s="18" t="s">
        <v>169</v>
      </c>
      <c r="E49" s="18" t="s">
        <v>239</v>
      </c>
      <c r="F49" s="18" t="s">
        <v>219</v>
      </c>
      <c r="G49" s="18">
        <v>310</v>
      </c>
      <c r="H49" s="18">
        <v>0</v>
      </c>
      <c r="I49" s="18">
        <v>207.60000610351562</v>
      </c>
      <c r="J49" s="18">
        <v>0</v>
      </c>
      <c r="K49" s="18">
        <v>207.60000610351562</v>
      </c>
      <c r="L49" s="18">
        <v>0</v>
      </c>
      <c r="M49" s="7">
        <v>0</v>
      </c>
      <c r="N49" s="7">
        <v>-310</v>
      </c>
      <c r="O49" s="7">
        <v>-102.40000152587891</v>
      </c>
      <c r="P49" s="7" t="s">
        <v>126</v>
      </c>
      <c r="Q49" s="7" t="s">
        <v>240</v>
      </c>
      <c r="R49" s="7">
        <v>15.800000190734863</v>
      </c>
      <c r="S49" s="7">
        <v>38</v>
      </c>
      <c r="T49" s="7">
        <v>207.60000610351562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134</v>
      </c>
      <c r="C50" s="18" t="s">
        <v>135</v>
      </c>
      <c r="D50" s="18" t="s">
        <v>136</v>
      </c>
      <c r="E50" s="18" t="s">
        <v>241</v>
      </c>
      <c r="F50" s="18" t="s">
        <v>219</v>
      </c>
      <c r="G50" s="18">
        <v>281</v>
      </c>
      <c r="H50" s="18">
        <v>8</v>
      </c>
      <c r="I50" s="18">
        <v>208.69999694824219</v>
      </c>
      <c r="J50" s="18">
        <v>70.099998474121094</v>
      </c>
      <c r="K50" s="18">
        <v>208.69999694824219</v>
      </c>
      <c r="L50" s="18">
        <v>0</v>
      </c>
      <c r="M50" s="7">
        <v>0</v>
      </c>
      <c r="N50" s="7">
        <v>-273</v>
      </c>
      <c r="O50" s="7">
        <v>-64.300003051757812</v>
      </c>
      <c r="P50" s="7" t="s">
        <v>183</v>
      </c>
      <c r="Q50" s="7" t="s">
        <v>242</v>
      </c>
      <c r="R50" s="7">
        <v>8.6999998092651367</v>
      </c>
      <c r="S50" s="7">
        <v>29</v>
      </c>
      <c r="T50" s="7">
        <v>138.60000610351562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81</v>
      </c>
      <c r="C51" s="18" t="s">
        <v>158</v>
      </c>
      <c r="D51" s="18" t="s">
        <v>159</v>
      </c>
      <c r="E51" s="18" t="s">
        <v>243</v>
      </c>
      <c r="F51" s="18" t="s">
        <v>219</v>
      </c>
      <c r="G51" s="18">
        <v>381</v>
      </c>
      <c r="H51" s="18">
        <v>0</v>
      </c>
      <c r="I51" s="18">
        <v>283.20999145507812</v>
      </c>
      <c r="J51" s="18">
        <v>72.410003662109375</v>
      </c>
      <c r="K51" s="18">
        <v>283.20999145507812</v>
      </c>
      <c r="L51" s="18">
        <v>0</v>
      </c>
      <c r="M51" s="7">
        <v>0</v>
      </c>
      <c r="N51" s="7">
        <v>-381</v>
      </c>
      <c r="O51" s="7">
        <v>-97.790000915527344</v>
      </c>
      <c r="P51" s="7" t="s">
        <v>183</v>
      </c>
      <c r="Q51" s="7" t="s">
        <v>244</v>
      </c>
      <c r="R51" s="7">
        <v>15.899999618530273</v>
      </c>
      <c r="S51" s="7">
        <v>43</v>
      </c>
      <c r="T51" s="7">
        <v>210.80000305175781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134</v>
      </c>
      <c r="C52" s="18" t="s">
        <v>135</v>
      </c>
      <c r="D52" s="18" t="s">
        <v>136</v>
      </c>
      <c r="E52" s="18" t="s">
        <v>245</v>
      </c>
      <c r="F52" s="18" t="s">
        <v>219</v>
      </c>
      <c r="G52" s="18">
        <v>160</v>
      </c>
      <c r="H52" s="18">
        <v>0</v>
      </c>
      <c r="I52" s="18">
        <v>109.69999694824219</v>
      </c>
      <c r="J52" s="18">
        <v>41.700000762939453</v>
      </c>
      <c r="K52" s="18">
        <v>109.69999694824219</v>
      </c>
      <c r="L52" s="18">
        <v>0</v>
      </c>
      <c r="M52" s="7">
        <v>0</v>
      </c>
      <c r="N52" s="7">
        <v>-160</v>
      </c>
      <c r="O52" s="7">
        <v>-50.299999237060547</v>
      </c>
      <c r="P52" s="7" t="s">
        <v>126</v>
      </c>
      <c r="Q52" s="7" t="s">
        <v>246</v>
      </c>
      <c r="R52" s="7">
        <v>2.5</v>
      </c>
      <c r="S52" s="7">
        <v>8</v>
      </c>
      <c r="T52" s="7">
        <v>68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128</v>
      </c>
      <c r="C53" s="18" t="s">
        <v>129</v>
      </c>
      <c r="D53" s="18" t="s">
        <v>130</v>
      </c>
      <c r="E53" s="18" t="s">
        <v>247</v>
      </c>
      <c r="F53" s="18" t="s">
        <v>219</v>
      </c>
      <c r="G53" s="18">
        <v>599</v>
      </c>
      <c r="H53" s="18">
        <v>0</v>
      </c>
      <c r="I53" s="18">
        <v>406.51998901367187</v>
      </c>
      <c r="J53" s="18">
        <v>59.560001373291016</v>
      </c>
      <c r="K53" s="18">
        <v>406.51998901367187</v>
      </c>
      <c r="L53" s="18">
        <v>0</v>
      </c>
      <c r="M53" s="7">
        <v>0</v>
      </c>
      <c r="N53" s="7">
        <v>-599</v>
      </c>
      <c r="O53" s="7">
        <v>-192.47999572753906</v>
      </c>
      <c r="P53" s="7" t="s">
        <v>132</v>
      </c>
      <c r="Q53" s="7" t="s">
        <v>248</v>
      </c>
      <c r="R53" s="7">
        <v>25.799999237060547</v>
      </c>
      <c r="S53" s="7">
        <v>90</v>
      </c>
      <c r="T53" s="7">
        <v>346.95999145507812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139</v>
      </c>
      <c r="C54" s="18" t="s">
        <v>140</v>
      </c>
      <c r="D54" s="18" t="s">
        <v>141</v>
      </c>
      <c r="E54" s="18" t="s">
        <v>249</v>
      </c>
      <c r="F54" s="18" t="s">
        <v>219</v>
      </c>
      <c r="G54" s="18">
        <v>314</v>
      </c>
      <c r="H54" s="18">
        <v>0</v>
      </c>
      <c r="I54" s="18">
        <v>231.82000732421875</v>
      </c>
      <c r="J54" s="18">
        <v>13.340000152587891</v>
      </c>
      <c r="K54" s="18">
        <v>231.82000732421875</v>
      </c>
      <c r="L54" s="18">
        <v>0</v>
      </c>
      <c r="M54" s="7">
        <v>0</v>
      </c>
      <c r="N54" s="7">
        <v>-314</v>
      </c>
      <c r="O54" s="7">
        <v>-82.180000305175781</v>
      </c>
      <c r="P54" s="7" t="s">
        <v>132</v>
      </c>
      <c r="Q54" s="7" t="s">
        <v>250</v>
      </c>
      <c r="R54" s="7">
        <v>17.899999618530273</v>
      </c>
      <c r="S54" s="7">
        <v>50</v>
      </c>
      <c r="T54" s="7">
        <v>218.47999572753906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84</v>
      </c>
      <c r="C55" s="18" t="s">
        <v>168</v>
      </c>
      <c r="D55" s="18" t="s">
        <v>169</v>
      </c>
      <c r="E55" s="18" t="s">
        <v>251</v>
      </c>
      <c r="F55" s="18" t="s">
        <v>219</v>
      </c>
      <c r="G55" s="18">
        <v>141</v>
      </c>
      <c r="H55" s="18">
        <v>0</v>
      </c>
      <c r="I55" s="18">
        <v>104.59999847412109</v>
      </c>
      <c r="J55" s="18">
        <v>0</v>
      </c>
      <c r="K55" s="18">
        <v>104.59999847412109</v>
      </c>
      <c r="L55" s="18">
        <v>0</v>
      </c>
      <c r="M55" s="7">
        <v>0</v>
      </c>
      <c r="N55" s="7">
        <v>-141</v>
      </c>
      <c r="O55" s="7">
        <v>-36.400001525878906</v>
      </c>
      <c r="P55" s="7" t="s">
        <v>183</v>
      </c>
      <c r="Q55" s="7" t="s">
        <v>252</v>
      </c>
      <c r="R55" s="7">
        <v>5.6999998092651367</v>
      </c>
      <c r="S55" s="7">
        <v>19</v>
      </c>
      <c r="T55" s="7">
        <v>104.59999847412109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81</v>
      </c>
      <c r="C56" s="18" t="s">
        <v>158</v>
      </c>
      <c r="D56" s="18" t="s">
        <v>159</v>
      </c>
      <c r="E56" s="18" t="s">
        <v>253</v>
      </c>
      <c r="F56" s="18" t="s">
        <v>219</v>
      </c>
      <c r="G56" s="18">
        <v>283</v>
      </c>
      <c r="H56" s="18">
        <v>0</v>
      </c>
      <c r="I56" s="18">
        <v>168.60000610351562</v>
      </c>
      <c r="J56" s="18">
        <v>0</v>
      </c>
      <c r="K56" s="18">
        <v>168.60000610351562</v>
      </c>
      <c r="L56" s="18">
        <v>0</v>
      </c>
      <c r="M56" s="7">
        <v>27</v>
      </c>
      <c r="N56" s="7">
        <v>-283</v>
      </c>
      <c r="O56" s="7">
        <v>-87.400001525878906</v>
      </c>
      <c r="P56" s="7" t="s">
        <v>126</v>
      </c>
      <c r="Q56" s="7" t="s">
        <v>254</v>
      </c>
      <c r="R56" s="7">
        <v>12.199999809265137</v>
      </c>
      <c r="S56" s="7">
        <v>31</v>
      </c>
      <c r="T56" s="7">
        <v>168.60000610351562</v>
      </c>
      <c r="U56" s="7"/>
      <c r="V56" s="7"/>
      <c r="W56" s="18">
        <v>1</v>
      </c>
    </row>
    <row r="57" spans="1:23" ht="15" customHeight="1">
      <c r="A57" s="18" t="s">
        <v>73</v>
      </c>
      <c r="B57" s="18" t="s">
        <v>134</v>
      </c>
      <c r="C57" s="18" t="s">
        <v>135</v>
      </c>
      <c r="D57" s="18" t="s">
        <v>136</v>
      </c>
      <c r="E57" s="18" t="s">
        <v>255</v>
      </c>
      <c r="F57" s="18" t="s">
        <v>219</v>
      </c>
      <c r="G57" s="18">
        <v>233</v>
      </c>
      <c r="H57" s="18">
        <v>0</v>
      </c>
      <c r="I57" s="18">
        <v>171.41999816894531</v>
      </c>
      <c r="J57" s="18">
        <v>1.9999999552965164E-2</v>
      </c>
      <c r="K57" s="18">
        <v>171.41999816894531</v>
      </c>
      <c r="L57" s="18">
        <v>0</v>
      </c>
      <c r="M57" s="7">
        <v>0</v>
      </c>
      <c r="N57" s="7">
        <v>-233</v>
      </c>
      <c r="O57" s="7">
        <v>-61.580001831054687</v>
      </c>
      <c r="P57" s="7" t="s">
        <v>183</v>
      </c>
      <c r="Q57" s="7" t="s">
        <v>256</v>
      </c>
      <c r="R57" s="7">
        <v>11.300000190734863</v>
      </c>
      <c r="S57" s="7">
        <v>41</v>
      </c>
      <c r="T57" s="7">
        <v>171.39999389648437</v>
      </c>
      <c r="U57" s="7"/>
      <c r="V57" s="7"/>
      <c r="W57" s="18">
        <v>1</v>
      </c>
    </row>
    <row r="58" spans="1:23" ht="15" customHeight="1">
      <c r="A58" s="18" t="s">
        <v>73</v>
      </c>
      <c r="B58" s="18" t="s">
        <v>121</v>
      </c>
      <c r="C58" s="18" t="s">
        <v>122</v>
      </c>
      <c r="D58" s="18" t="s">
        <v>123</v>
      </c>
      <c r="E58" s="18" t="s">
        <v>257</v>
      </c>
      <c r="F58" s="18" t="s">
        <v>219</v>
      </c>
      <c r="G58" s="18">
        <v>215</v>
      </c>
      <c r="H58" s="18">
        <v>0</v>
      </c>
      <c r="I58" s="18">
        <v>144.94999694824219</v>
      </c>
      <c r="J58" s="18">
        <v>6.75</v>
      </c>
      <c r="K58" s="18">
        <v>144.94999694824219</v>
      </c>
      <c r="L58" s="18">
        <v>0</v>
      </c>
      <c r="M58" s="7">
        <v>0</v>
      </c>
      <c r="N58" s="7">
        <v>-215</v>
      </c>
      <c r="O58" s="7">
        <v>-70.050003051757813</v>
      </c>
      <c r="P58" s="7" t="s">
        <v>126</v>
      </c>
      <c r="Q58" s="7" t="s">
        <v>258</v>
      </c>
      <c r="R58" s="7">
        <v>8.3999996185302734</v>
      </c>
      <c r="S58" s="7">
        <v>31</v>
      </c>
      <c r="T58" s="7">
        <v>138.19999694824219</v>
      </c>
      <c r="U58" s="7"/>
      <c r="V58" s="7"/>
      <c r="W58" s="18">
        <v>1</v>
      </c>
    </row>
    <row r="59" spans="1:23" ht="15" customHeight="1">
      <c r="A59" s="18" t="s">
        <v>73</v>
      </c>
      <c r="B59" s="18" t="s">
        <v>139</v>
      </c>
      <c r="C59" s="18" t="s">
        <v>140</v>
      </c>
      <c r="D59" s="18" t="s">
        <v>141</v>
      </c>
      <c r="E59" s="18" t="s">
        <v>259</v>
      </c>
      <c r="F59" s="18" t="s">
        <v>219</v>
      </c>
      <c r="G59" s="18">
        <v>436</v>
      </c>
      <c r="H59" s="18">
        <v>0</v>
      </c>
      <c r="I59" s="18">
        <v>323.98001098632812</v>
      </c>
      <c r="J59" s="18">
        <v>119.90000152587891</v>
      </c>
      <c r="K59" s="18">
        <v>323.98001098632812</v>
      </c>
      <c r="L59" s="18">
        <v>0</v>
      </c>
      <c r="M59" s="7">
        <v>0</v>
      </c>
      <c r="N59" s="7">
        <v>-436</v>
      </c>
      <c r="O59" s="7">
        <v>-112.01999664306641</v>
      </c>
      <c r="P59" s="7" t="s">
        <v>132</v>
      </c>
      <c r="Q59" s="7" t="s">
        <v>260</v>
      </c>
      <c r="R59" s="7">
        <v>15.899999618530273</v>
      </c>
      <c r="S59" s="7">
        <v>58</v>
      </c>
      <c r="T59" s="7">
        <v>204.08000183105469</v>
      </c>
      <c r="U59" s="7"/>
      <c r="V59" s="7"/>
      <c r="W59" s="18">
        <v>1</v>
      </c>
    </row>
    <row r="60" spans="1:23" ht="15" customHeight="1">
      <c r="A60" s="18" t="s">
        <v>73</v>
      </c>
      <c r="B60" s="18" t="s">
        <v>128</v>
      </c>
      <c r="C60" s="18" t="s">
        <v>129</v>
      </c>
      <c r="D60" s="18" t="s">
        <v>130</v>
      </c>
      <c r="E60" s="18" t="s">
        <v>261</v>
      </c>
      <c r="F60" s="18" t="s">
        <v>219</v>
      </c>
      <c r="G60" s="18">
        <v>467</v>
      </c>
      <c r="H60" s="18">
        <v>0</v>
      </c>
      <c r="I60" s="18">
        <v>347.260009765625</v>
      </c>
      <c r="J60" s="18">
        <v>5.9999998658895493E-2</v>
      </c>
      <c r="K60" s="18">
        <v>347.260009765625</v>
      </c>
      <c r="L60" s="18">
        <v>0</v>
      </c>
      <c r="M60" s="7">
        <v>0</v>
      </c>
      <c r="N60" s="7">
        <v>-467</v>
      </c>
      <c r="O60" s="7">
        <v>-119.73999786376953</v>
      </c>
      <c r="P60" s="7" t="s">
        <v>183</v>
      </c>
      <c r="Q60" s="7" t="s">
        <v>262</v>
      </c>
      <c r="R60" s="7">
        <v>24.100000381469727</v>
      </c>
      <c r="S60" s="7">
        <v>78</v>
      </c>
      <c r="T60" s="7">
        <v>347.20001220703125</v>
      </c>
      <c r="U60" s="7"/>
      <c r="V60" s="7"/>
      <c r="W60" s="18">
        <v>1</v>
      </c>
    </row>
    <row r="61" spans="1:23" ht="15" customHeight="1">
      <c r="A61" s="18" t="s">
        <v>73</v>
      </c>
      <c r="B61" s="18" t="s">
        <v>121</v>
      </c>
      <c r="C61" s="18" t="s">
        <v>122</v>
      </c>
      <c r="D61" s="18" t="s">
        <v>123</v>
      </c>
      <c r="E61" s="18" t="s">
        <v>263</v>
      </c>
      <c r="F61" s="18" t="s">
        <v>219</v>
      </c>
      <c r="G61" s="18">
        <v>227</v>
      </c>
      <c r="H61" s="18">
        <v>0</v>
      </c>
      <c r="I61" s="18">
        <v>116.33999633789062</v>
      </c>
      <c r="J61" s="18">
        <v>15.579999923706055</v>
      </c>
      <c r="K61" s="18">
        <v>116.33999633789062</v>
      </c>
      <c r="L61" s="18">
        <v>0</v>
      </c>
      <c r="M61" s="7">
        <v>0</v>
      </c>
      <c r="N61" s="7">
        <v>-227</v>
      </c>
      <c r="O61" s="7">
        <v>-110.66000366210937</v>
      </c>
      <c r="P61" s="7" t="s">
        <v>132</v>
      </c>
      <c r="Q61" s="7" t="s">
        <v>264</v>
      </c>
      <c r="R61" s="7">
        <v>5.9000000953674316</v>
      </c>
      <c r="S61" s="7">
        <v>23</v>
      </c>
      <c r="T61" s="7">
        <v>100.76000213623047</v>
      </c>
      <c r="U61" s="7"/>
      <c r="V61" s="7"/>
      <c r="W61" s="18">
        <v>1</v>
      </c>
    </row>
    <row r="62" spans="1:23" ht="15" customHeight="1">
      <c r="A62" s="18" t="s">
        <v>73</v>
      </c>
      <c r="B62" s="18" t="s">
        <v>84</v>
      </c>
      <c r="C62" s="18" t="s">
        <v>168</v>
      </c>
      <c r="D62" s="18" t="s">
        <v>169</v>
      </c>
      <c r="E62" s="18" t="s">
        <v>265</v>
      </c>
      <c r="F62" s="18" t="s">
        <v>219</v>
      </c>
      <c r="G62" s="18">
        <v>536</v>
      </c>
      <c r="H62" s="18">
        <v>0</v>
      </c>
      <c r="I62" s="18">
        <v>323.82998657226562</v>
      </c>
      <c r="J62" s="18">
        <v>28.229999542236328</v>
      </c>
      <c r="K62" s="18">
        <v>323.82998657226562</v>
      </c>
      <c r="L62" s="18">
        <v>0</v>
      </c>
      <c r="M62" s="7">
        <v>54</v>
      </c>
      <c r="N62" s="7">
        <v>-536</v>
      </c>
      <c r="O62" s="7">
        <v>-158.16999816894531</v>
      </c>
      <c r="P62" s="7" t="s">
        <v>126</v>
      </c>
      <c r="Q62" s="7" t="s">
        <v>266</v>
      </c>
      <c r="R62" s="7">
        <v>19.799999237060547</v>
      </c>
      <c r="S62" s="7">
        <v>78</v>
      </c>
      <c r="T62" s="7">
        <v>295.60000610351562</v>
      </c>
      <c r="U62" s="7"/>
      <c r="V62" s="7"/>
      <c r="W62" s="18">
        <v>1</v>
      </c>
    </row>
    <row r="63" spans="1:23" ht="15" customHeight="1">
      <c r="A63" s="18" t="s">
        <v>73</v>
      </c>
      <c r="B63" s="18" t="s">
        <v>81</v>
      </c>
      <c r="C63" s="18" t="s">
        <v>158</v>
      </c>
      <c r="D63" s="18" t="s">
        <v>159</v>
      </c>
      <c r="E63" s="18" t="s">
        <v>267</v>
      </c>
      <c r="F63" s="18" t="s">
        <v>219</v>
      </c>
      <c r="G63" s="18">
        <v>730</v>
      </c>
      <c r="H63" s="18">
        <v>0</v>
      </c>
      <c r="I63" s="18">
        <v>542.4000244140625</v>
      </c>
      <c r="J63" s="18">
        <v>168.19999694824219</v>
      </c>
      <c r="K63" s="18">
        <v>542.4000244140625</v>
      </c>
      <c r="L63" s="18">
        <v>0</v>
      </c>
      <c r="M63" s="7">
        <v>0</v>
      </c>
      <c r="N63" s="7">
        <v>-730</v>
      </c>
      <c r="O63" s="7">
        <v>-187.60000610351562</v>
      </c>
      <c r="P63" s="7" t="s">
        <v>183</v>
      </c>
      <c r="Q63" s="7" t="s">
        <v>268</v>
      </c>
      <c r="R63" s="7">
        <v>26.100000381469727</v>
      </c>
      <c r="S63" s="7">
        <v>81</v>
      </c>
      <c r="T63" s="7">
        <v>374.20001220703125</v>
      </c>
      <c r="U63" s="7"/>
      <c r="V63" s="7"/>
      <c r="W63" s="18">
        <v>1</v>
      </c>
    </row>
    <row r="64" spans="1:23" ht="15" customHeight="1">
      <c r="A64" s="18" t="s">
        <v>73</v>
      </c>
      <c r="B64" s="18" t="s">
        <v>139</v>
      </c>
      <c r="C64" s="18" t="s">
        <v>140</v>
      </c>
      <c r="D64" s="18" t="s">
        <v>141</v>
      </c>
      <c r="E64" s="18" t="s">
        <v>269</v>
      </c>
      <c r="F64" s="18" t="s">
        <v>219</v>
      </c>
      <c r="G64" s="18">
        <v>320</v>
      </c>
      <c r="H64" s="18">
        <v>260</v>
      </c>
      <c r="I64" s="18">
        <v>238.19000244140625</v>
      </c>
      <c r="J64" s="18">
        <v>32.590000152587891</v>
      </c>
      <c r="K64" s="18">
        <v>238.19000244140625</v>
      </c>
      <c r="L64" s="18">
        <v>0</v>
      </c>
      <c r="M64" s="7">
        <v>0</v>
      </c>
      <c r="N64" s="7">
        <v>-60</v>
      </c>
      <c r="O64" s="7">
        <v>178.19000244140625</v>
      </c>
      <c r="P64" s="7" t="s">
        <v>183</v>
      </c>
      <c r="Q64" s="7" t="s">
        <v>270</v>
      </c>
      <c r="R64" s="7">
        <v>15.300000190734863</v>
      </c>
      <c r="S64" s="7">
        <v>42</v>
      </c>
      <c r="T64" s="7">
        <v>205.60000610351562</v>
      </c>
      <c r="U64" s="7"/>
      <c r="V64" s="7"/>
      <c r="W64" s="18">
        <v>1</v>
      </c>
    </row>
    <row r="65" spans="1:23" ht="15" customHeight="1">
      <c r="A65" s="18" t="s">
        <v>73</v>
      </c>
      <c r="B65" s="18" t="s">
        <v>81</v>
      </c>
      <c r="C65" s="18" t="s">
        <v>158</v>
      </c>
      <c r="D65" s="18" t="s">
        <v>159</v>
      </c>
      <c r="E65" s="18" t="s">
        <v>271</v>
      </c>
      <c r="F65" s="18" t="s">
        <v>219</v>
      </c>
      <c r="G65" s="18">
        <v>120</v>
      </c>
      <c r="H65" s="18">
        <v>0</v>
      </c>
      <c r="I65" s="18">
        <v>80.290000915527344</v>
      </c>
      <c r="J65" s="18">
        <v>11.689999580383301</v>
      </c>
      <c r="K65" s="18">
        <v>80.290000915527344</v>
      </c>
      <c r="L65" s="18">
        <v>0</v>
      </c>
      <c r="M65" s="7">
        <v>0</v>
      </c>
      <c r="N65" s="7">
        <v>-120</v>
      </c>
      <c r="O65" s="7">
        <v>-39.709999084472656</v>
      </c>
      <c r="P65" s="7" t="s">
        <v>126</v>
      </c>
      <c r="Q65" s="7" t="s">
        <v>272</v>
      </c>
      <c r="R65" s="7">
        <v>2.2000000476837158</v>
      </c>
      <c r="S65" s="7">
        <v>11</v>
      </c>
      <c r="T65" s="7">
        <v>68.599998474121094</v>
      </c>
      <c r="U65" s="7"/>
      <c r="V65" s="7"/>
      <c r="W65" s="18">
        <v>1</v>
      </c>
    </row>
    <row r="66" spans="1:23" ht="15" customHeight="1">
      <c r="A66" s="18" t="s">
        <v>73</v>
      </c>
      <c r="B66" s="18" t="s">
        <v>134</v>
      </c>
      <c r="C66" s="18" t="s">
        <v>135</v>
      </c>
      <c r="D66" s="18" t="s">
        <v>136</v>
      </c>
      <c r="E66" s="18" t="s">
        <v>273</v>
      </c>
      <c r="F66" s="18" t="s">
        <v>219</v>
      </c>
      <c r="G66" s="18">
        <v>277</v>
      </c>
      <c r="H66" s="18">
        <v>0</v>
      </c>
      <c r="I66" s="18">
        <v>206.19999694824219</v>
      </c>
      <c r="J66" s="18">
        <v>0</v>
      </c>
      <c r="K66" s="18">
        <v>206.19999694824219</v>
      </c>
      <c r="L66" s="18">
        <v>0</v>
      </c>
      <c r="M66" s="7">
        <v>0</v>
      </c>
      <c r="N66" s="7">
        <v>-277</v>
      </c>
      <c r="O66" s="7">
        <v>-70.800003051757813</v>
      </c>
      <c r="P66" s="7" t="s">
        <v>183</v>
      </c>
      <c r="Q66" s="7" t="s">
        <v>274</v>
      </c>
      <c r="R66" s="7">
        <v>14.899999618530273</v>
      </c>
      <c r="S66" s="7">
        <v>47</v>
      </c>
      <c r="T66" s="7">
        <v>206.19999694824219</v>
      </c>
      <c r="U66" s="7"/>
      <c r="V66" s="7"/>
      <c r="W66" s="18">
        <v>1</v>
      </c>
    </row>
    <row r="67" spans="1:23" ht="15" customHeight="1">
      <c r="A67" s="18" t="s">
        <v>73</v>
      </c>
      <c r="B67" s="18" t="s">
        <v>128</v>
      </c>
      <c r="C67" s="18" t="s">
        <v>129</v>
      </c>
      <c r="D67" s="18" t="s">
        <v>130</v>
      </c>
      <c r="E67" s="18" t="s">
        <v>275</v>
      </c>
      <c r="F67" s="18" t="s">
        <v>219</v>
      </c>
      <c r="G67" s="18">
        <v>236</v>
      </c>
      <c r="H67" s="18">
        <v>0</v>
      </c>
      <c r="I67" s="18">
        <v>173.72999572753906</v>
      </c>
      <c r="J67" s="18">
        <v>42.849998474121094</v>
      </c>
      <c r="K67" s="18">
        <v>173.72999572753906</v>
      </c>
      <c r="L67" s="18">
        <v>0</v>
      </c>
      <c r="M67" s="7">
        <v>0</v>
      </c>
      <c r="N67" s="7">
        <v>-236</v>
      </c>
      <c r="O67" s="7">
        <v>-62.270000457763672</v>
      </c>
      <c r="P67" s="7" t="s">
        <v>132</v>
      </c>
      <c r="Q67" s="7" t="s">
        <v>276</v>
      </c>
      <c r="R67" s="7">
        <v>9.1999998092651367</v>
      </c>
      <c r="S67" s="7">
        <v>32</v>
      </c>
      <c r="T67" s="7">
        <v>130.8800048828125</v>
      </c>
      <c r="U67" s="7"/>
      <c r="V67" s="7"/>
      <c r="W67" s="18">
        <v>1</v>
      </c>
    </row>
    <row r="68" spans="1:23" ht="15" customHeight="1">
      <c r="A68" s="18" t="s">
        <v>73</v>
      </c>
      <c r="B68" s="18" t="s">
        <v>121</v>
      </c>
      <c r="C68" s="18" t="s">
        <v>122</v>
      </c>
      <c r="D68" s="18" t="s">
        <v>123</v>
      </c>
      <c r="E68" s="18" t="s">
        <v>277</v>
      </c>
      <c r="F68" s="18" t="s">
        <v>219</v>
      </c>
      <c r="G68" s="18">
        <v>231</v>
      </c>
      <c r="H68" s="18">
        <v>0</v>
      </c>
      <c r="I68" s="18">
        <v>172</v>
      </c>
      <c r="J68" s="18">
        <v>0</v>
      </c>
      <c r="K68" s="18">
        <v>172</v>
      </c>
      <c r="L68" s="18">
        <v>0</v>
      </c>
      <c r="M68" s="7">
        <v>0</v>
      </c>
      <c r="N68" s="7">
        <v>-231</v>
      </c>
      <c r="O68" s="7">
        <v>-59</v>
      </c>
      <c r="P68" s="7" t="s">
        <v>132</v>
      </c>
      <c r="Q68" s="7" t="s">
        <v>278</v>
      </c>
      <c r="R68" s="7">
        <v>14</v>
      </c>
      <c r="S68" s="7">
        <v>53</v>
      </c>
      <c r="T68" s="7">
        <v>172</v>
      </c>
      <c r="U68" s="7"/>
      <c r="V68" s="7"/>
      <c r="W68" s="18">
        <v>1</v>
      </c>
    </row>
    <row r="69" spans="1:23" ht="15" customHeight="1">
      <c r="A69" s="18" t="s">
        <v>73</v>
      </c>
      <c r="B69" s="18" t="s">
        <v>134</v>
      </c>
      <c r="C69" s="18" t="s">
        <v>135</v>
      </c>
      <c r="D69" s="18" t="s">
        <v>136</v>
      </c>
      <c r="E69" s="18" t="s">
        <v>279</v>
      </c>
      <c r="F69" s="18" t="s">
        <v>219</v>
      </c>
      <c r="G69" s="18">
        <v>91</v>
      </c>
      <c r="H69" s="18">
        <v>0</v>
      </c>
      <c r="I69" s="18">
        <v>66</v>
      </c>
      <c r="J69" s="18">
        <v>0</v>
      </c>
      <c r="K69" s="18">
        <v>66</v>
      </c>
      <c r="L69" s="18">
        <v>0</v>
      </c>
      <c r="M69" s="7">
        <v>0</v>
      </c>
      <c r="N69" s="7">
        <v>-91</v>
      </c>
      <c r="O69" s="7">
        <v>-25</v>
      </c>
      <c r="P69" s="7" t="s">
        <v>183</v>
      </c>
      <c r="Q69" s="7" t="s">
        <v>280</v>
      </c>
      <c r="R69" s="7">
        <v>2</v>
      </c>
      <c r="S69" s="7">
        <v>10</v>
      </c>
      <c r="T69" s="7">
        <v>66</v>
      </c>
      <c r="U69" s="7"/>
      <c r="V69" s="7"/>
      <c r="W69" s="18">
        <v>1</v>
      </c>
    </row>
    <row r="70" spans="1:23" ht="15" customHeight="1">
      <c r="A70" s="18" t="s">
        <v>73</v>
      </c>
      <c r="B70" s="18" t="s">
        <v>139</v>
      </c>
      <c r="C70" s="18" t="s">
        <v>140</v>
      </c>
      <c r="D70" s="18" t="s">
        <v>141</v>
      </c>
      <c r="E70" s="18" t="s">
        <v>281</v>
      </c>
      <c r="F70" s="18" t="s">
        <v>219</v>
      </c>
      <c r="G70" s="18">
        <v>319</v>
      </c>
      <c r="H70" s="18">
        <v>0</v>
      </c>
      <c r="I70" s="18">
        <v>237.42999267578125</v>
      </c>
      <c r="J70" s="18">
        <v>27.829999923706055</v>
      </c>
      <c r="K70" s="18">
        <v>237.42999267578125</v>
      </c>
      <c r="L70" s="18">
        <v>0</v>
      </c>
      <c r="M70" s="7">
        <v>0</v>
      </c>
      <c r="N70" s="7">
        <v>-319</v>
      </c>
      <c r="O70" s="7">
        <v>-81.569999694824219</v>
      </c>
      <c r="P70" s="7" t="s">
        <v>183</v>
      </c>
      <c r="Q70" s="7" t="s">
        <v>282</v>
      </c>
      <c r="R70" s="7">
        <v>15.300000190734863</v>
      </c>
      <c r="S70" s="7">
        <v>46</v>
      </c>
      <c r="T70" s="7">
        <v>209.60000610351562</v>
      </c>
      <c r="U70" s="7"/>
      <c r="V70" s="7"/>
      <c r="W70" s="18">
        <v>1</v>
      </c>
    </row>
    <row r="71" spans="1:23" ht="15" customHeight="1">
      <c r="A71" s="18" t="s">
        <v>73</v>
      </c>
      <c r="B71" s="18" t="s">
        <v>84</v>
      </c>
      <c r="C71" s="18" t="s">
        <v>168</v>
      </c>
      <c r="D71" s="18" t="s">
        <v>169</v>
      </c>
      <c r="E71" s="18" t="s">
        <v>283</v>
      </c>
      <c r="F71" s="18" t="s">
        <v>219</v>
      </c>
      <c r="G71" s="18">
        <v>249</v>
      </c>
      <c r="H71" s="18">
        <v>0</v>
      </c>
      <c r="I71" s="18">
        <v>184.83999633789063</v>
      </c>
      <c r="J71" s="18">
        <v>28.040000915527344</v>
      </c>
      <c r="K71" s="18">
        <v>184.83999633789063</v>
      </c>
      <c r="L71" s="18">
        <v>0</v>
      </c>
      <c r="M71" s="7">
        <v>0</v>
      </c>
      <c r="N71" s="7">
        <v>-249</v>
      </c>
      <c r="O71" s="7">
        <v>-64.160003662109375</v>
      </c>
      <c r="P71" s="7" t="s">
        <v>183</v>
      </c>
      <c r="Q71" s="7" t="s">
        <v>284</v>
      </c>
      <c r="R71" s="7">
        <v>10.100000381469727</v>
      </c>
      <c r="S71" s="7">
        <v>36</v>
      </c>
      <c r="T71" s="7">
        <v>156.80000305175781</v>
      </c>
      <c r="U71" s="7"/>
      <c r="V71" s="7"/>
      <c r="W71" s="18">
        <v>1</v>
      </c>
    </row>
    <row r="72" spans="1:23" ht="15" customHeight="1">
      <c r="A72" s="18" t="s">
        <v>73</v>
      </c>
      <c r="B72" s="18" t="s">
        <v>134</v>
      </c>
      <c r="C72" s="18" t="s">
        <v>135</v>
      </c>
      <c r="D72" s="18" t="s">
        <v>136</v>
      </c>
      <c r="E72" s="18" t="s">
        <v>285</v>
      </c>
      <c r="F72" s="18" t="s">
        <v>219</v>
      </c>
      <c r="G72" s="18">
        <v>231</v>
      </c>
      <c r="H72" s="18">
        <v>0</v>
      </c>
      <c r="I72" s="18">
        <v>170.3699951171875</v>
      </c>
      <c r="J72" s="18">
        <v>49.169998168945313</v>
      </c>
      <c r="K72" s="18">
        <v>170.3699951171875</v>
      </c>
      <c r="L72" s="18">
        <v>0</v>
      </c>
      <c r="M72" s="7">
        <v>0</v>
      </c>
      <c r="N72" s="7">
        <v>-231</v>
      </c>
      <c r="O72" s="7">
        <v>-60.630001068115234</v>
      </c>
      <c r="P72" s="7" t="s">
        <v>183</v>
      </c>
      <c r="Q72" s="7" t="s">
        <v>286</v>
      </c>
      <c r="R72" s="7">
        <v>6.9000000953674316</v>
      </c>
      <c r="S72" s="7">
        <v>26</v>
      </c>
      <c r="T72" s="7">
        <v>121.19999694824219</v>
      </c>
      <c r="U72" s="7"/>
      <c r="V72" s="7"/>
      <c r="W72" s="18">
        <v>1</v>
      </c>
    </row>
    <row r="73" spans="1:23" ht="15" customHeight="1">
      <c r="A73" s="18" t="s">
        <v>73</v>
      </c>
      <c r="B73" s="18" t="s">
        <v>128</v>
      </c>
      <c r="C73" s="18" t="s">
        <v>129</v>
      </c>
      <c r="D73" s="18" t="s">
        <v>130</v>
      </c>
      <c r="E73" s="18" t="s">
        <v>287</v>
      </c>
      <c r="F73" s="18" t="s">
        <v>219</v>
      </c>
      <c r="G73" s="18">
        <v>220</v>
      </c>
      <c r="H73" s="18">
        <v>0</v>
      </c>
      <c r="I73" s="18">
        <v>163.71000671386719</v>
      </c>
      <c r="J73" s="18">
        <v>44.430000305175781</v>
      </c>
      <c r="K73" s="18">
        <v>163.71000671386719</v>
      </c>
      <c r="L73" s="18">
        <v>0</v>
      </c>
      <c r="M73" s="7">
        <v>0</v>
      </c>
      <c r="N73" s="7">
        <v>-220</v>
      </c>
      <c r="O73" s="7">
        <v>-56.290000915527344</v>
      </c>
      <c r="P73" s="7" t="s">
        <v>132</v>
      </c>
      <c r="Q73" s="7" t="s">
        <v>288</v>
      </c>
      <c r="R73" s="7">
        <v>7.6999998092651367</v>
      </c>
      <c r="S73" s="7">
        <v>30</v>
      </c>
      <c r="T73" s="7">
        <v>119.27999877929687</v>
      </c>
      <c r="U73" s="7"/>
      <c r="V73" s="7"/>
      <c r="W73" s="18">
        <v>1</v>
      </c>
    </row>
    <row r="74" spans="1:23" ht="15" customHeight="1">
      <c r="A74" s="18" t="s">
        <v>73</v>
      </c>
      <c r="B74" s="18" t="s">
        <v>134</v>
      </c>
      <c r="C74" s="18" t="s">
        <v>135</v>
      </c>
      <c r="D74" s="18" t="s">
        <v>136</v>
      </c>
      <c r="E74" s="18" t="s">
        <v>289</v>
      </c>
      <c r="F74" s="18" t="s">
        <v>219</v>
      </c>
      <c r="G74" s="18">
        <v>265</v>
      </c>
      <c r="H74" s="18">
        <v>0</v>
      </c>
      <c r="I74" s="18">
        <v>129.19999694824219</v>
      </c>
      <c r="J74" s="18">
        <v>0</v>
      </c>
      <c r="K74" s="18">
        <v>129.19999694824219</v>
      </c>
      <c r="L74" s="18">
        <v>0</v>
      </c>
      <c r="M74" s="7">
        <v>0</v>
      </c>
      <c r="N74" s="7">
        <v>-265</v>
      </c>
      <c r="O74" s="7">
        <v>-135.80000305175781</v>
      </c>
      <c r="P74" s="7" t="s">
        <v>126</v>
      </c>
      <c r="Q74" s="7" t="s">
        <v>290</v>
      </c>
      <c r="R74" s="7">
        <v>8.3999996185302734</v>
      </c>
      <c r="S74" s="7">
        <v>22</v>
      </c>
      <c r="T74" s="7">
        <v>129.19999694824219</v>
      </c>
      <c r="U74" s="7"/>
      <c r="V74" s="7"/>
      <c r="W74" s="18">
        <v>1</v>
      </c>
    </row>
    <row r="75" spans="1:23" ht="15" customHeight="1">
      <c r="A75" s="18" t="s">
        <v>73</v>
      </c>
      <c r="B75" s="18" t="s">
        <v>121</v>
      </c>
      <c r="C75" s="18" t="s">
        <v>122</v>
      </c>
      <c r="D75" s="18" t="s">
        <v>123</v>
      </c>
      <c r="E75" s="18" t="s">
        <v>291</v>
      </c>
      <c r="F75" s="18" t="s">
        <v>219</v>
      </c>
      <c r="G75" s="18">
        <v>432</v>
      </c>
      <c r="H75" s="18">
        <v>0</v>
      </c>
      <c r="I75" s="18">
        <v>321.17001342773437</v>
      </c>
      <c r="J75" s="18">
        <v>9.9999997764825821E-3</v>
      </c>
      <c r="K75" s="18">
        <v>321.17001342773437</v>
      </c>
      <c r="L75" s="18">
        <v>0</v>
      </c>
      <c r="M75" s="7">
        <v>0</v>
      </c>
      <c r="N75" s="7">
        <v>-432</v>
      </c>
      <c r="O75" s="7">
        <v>-110.83000183105469</v>
      </c>
      <c r="P75" s="7" t="s">
        <v>132</v>
      </c>
      <c r="Q75" s="7" t="s">
        <v>292</v>
      </c>
      <c r="R75" s="7">
        <v>26.799999237060547</v>
      </c>
      <c r="S75" s="7">
        <v>53</v>
      </c>
      <c r="T75" s="7">
        <v>321.16000366210937</v>
      </c>
      <c r="U75" s="7"/>
      <c r="V75" s="7"/>
      <c r="W75" s="18">
        <v>1</v>
      </c>
    </row>
    <row r="76" spans="1:23" ht="15" customHeight="1">
      <c r="A76" s="18" t="s">
        <v>73</v>
      </c>
      <c r="B76" s="18" t="s">
        <v>139</v>
      </c>
      <c r="C76" s="18" t="s">
        <v>140</v>
      </c>
      <c r="D76" s="18" t="s">
        <v>141</v>
      </c>
      <c r="E76" s="18" t="s">
        <v>293</v>
      </c>
      <c r="F76" s="18" t="s">
        <v>219</v>
      </c>
      <c r="G76" s="18">
        <v>348</v>
      </c>
      <c r="H76" s="18">
        <v>0</v>
      </c>
      <c r="I76" s="18">
        <v>257.5</v>
      </c>
      <c r="J76" s="18">
        <v>5.9999998658895493E-2</v>
      </c>
      <c r="K76" s="18">
        <v>257.5</v>
      </c>
      <c r="L76" s="18">
        <v>0</v>
      </c>
      <c r="M76" s="7">
        <v>0</v>
      </c>
      <c r="N76" s="7">
        <v>-348</v>
      </c>
      <c r="O76" s="7">
        <v>-90.5</v>
      </c>
      <c r="P76" s="7" t="s">
        <v>132</v>
      </c>
      <c r="Q76" s="7" t="s">
        <v>294</v>
      </c>
      <c r="R76" s="7">
        <v>21.200000762939453</v>
      </c>
      <c r="S76" s="7">
        <v>52</v>
      </c>
      <c r="T76" s="7">
        <v>257.44000244140625</v>
      </c>
      <c r="U76" s="7"/>
      <c r="V76" s="7"/>
      <c r="W76" s="18">
        <v>1</v>
      </c>
    </row>
    <row r="77" spans="1:23" ht="15" customHeight="1">
      <c r="A77" s="18" t="s">
        <v>73</v>
      </c>
      <c r="B77" s="18" t="s">
        <v>84</v>
      </c>
      <c r="C77" s="18" t="s">
        <v>168</v>
      </c>
      <c r="D77" s="18" t="s">
        <v>169</v>
      </c>
      <c r="E77" s="18" t="s">
        <v>295</v>
      </c>
      <c r="F77" s="18" t="s">
        <v>219</v>
      </c>
      <c r="G77" s="18">
        <v>285</v>
      </c>
      <c r="H77" s="18">
        <v>285</v>
      </c>
      <c r="I77" s="18">
        <v>212.22999572753906</v>
      </c>
      <c r="J77" s="18">
        <v>0.43000000715255737</v>
      </c>
      <c r="K77" s="18">
        <v>212.22999572753906</v>
      </c>
      <c r="L77" s="18">
        <v>0</v>
      </c>
      <c r="M77" s="7">
        <v>0</v>
      </c>
      <c r="N77" s="7">
        <v>0</v>
      </c>
      <c r="O77" s="7">
        <v>212.22999572753906</v>
      </c>
      <c r="P77" s="7" t="s">
        <v>183</v>
      </c>
      <c r="Q77" s="7" t="s">
        <v>296</v>
      </c>
      <c r="R77" s="7">
        <v>15.399999618530273</v>
      </c>
      <c r="S77" s="7">
        <v>47</v>
      </c>
      <c r="T77" s="7">
        <v>211.80000305175781</v>
      </c>
      <c r="U77" s="7"/>
      <c r="V77" s="7"/>
      <c r="W77" s="18">
        <v>1</v>
      </c>
    </row>
    <row r="78" spans="1:23" ht="15" customHeight="1">
      <c r="A78" s="18" t="s">
        <v>73</v>
      </c>
      <c r="B78" s="18" t="s">
        <v>128</v>
      </c>
      <c r="C78" s="18" t="s">
        <v>129</v>
      </c>
      <c r="D78" s="18" t="s">
        <v>130</v>
      </c>
      <c r="E78" s="18" t="s">
        <v>297</v>
      </c>
      <c r="F78" s="18" t="s">
        <v>219</v>
      </c>
      <c r="G78" s="18">
        <v>233</v>
      </c>
      <c r="H78" s="18">
        <v>0</v>
      </c>
      <c r="I78" s="18">
        <v>173.03999328613281</v>
      </c>
      <c r="J78" s="18">
        <v>46.560001373291016</v>
      </c>
      <c r="K78" s="18">
        <v>173.03999328613281</v>
      </c>
      <c r="L78" s="18">
        <v>0</v>
      </c>
      <c r="M78" s="7">
        <v>0</v>
      </c>
      <c r="N78" s="7">
        <v>-233</v>
      </c>
      <c r="O78" s="7">
        <v>-59.959999084472656</v>
      </c>
      <c r="P78" s="7" t="s">
        <v>132</v>
      </c>
      <c r="Q78" s="7" t="s">
        <v>298</v>
      </c>
      <c r="R78" s="7">
        <v>5.6999998092651367</v>
      </c>
      <c r="S78" s="7">
        <v>50</v>
      </c>
      <c r="T78" s="7">
        <v>126.48000335693359</v>
      </c>
      <c r="U78" s="7"/>
      <c r="V78" s="7"/>
      <c r="W78" s="18">
        <v>1</v>
      </c>
    </row>
    <row r="79" spans="1:23" ht="15" customHeight="1">
      <c r="A79" s="18" t="s">
        <v>73</v>
      </c>
      <c r="B79" s="18" t="s">
        <v>134</v>
      </c>
      <c r="C79" s="18" t="s">
        <v>135</v>
      </c>
      <c r="D79" s="18" t="s">
        <v>136</v>
      </c>
      <c r="E79" s="18" t="s">
        <v>299</v>
      </c>
      <c r="F79" s="18" t="s">
        <v>219</v>
      </c>
      <c r="G79" s="18">
        <v>143</v>
      </c>
      <c r="H79" s="18">
        <v>0</v>
      </c>
      <c r="I79" s="18">
        <v>106.44000244140625</v>
      </c>
      <c r="J79" s="18">
        <v>3.9999999105930328E-2</v>
      </c>
      <c r="K79" s="18">
        <v>106.44000244140625</v>
      </c>
      <c r="L79" s="18">
        <v>0</v>
      </c>
      <c r="M79" s="7">
        <v>0</v>
      </c>
      <c r="N79" s="7">
        <v>-143</v>
      </c>
      <c r="O79" s="7">
        <v>-36.560001373291016</v>
      </c>
      <c r="P79" s="7" t="s">
        <v>183</v>
      </c>
      <c r="Q79" s="7" t="s">
        <v>300</v>
      </c>
      <c r="R79" s="7">
        <v>6.8000001907348633</v>
      </c>
      <c r="S79" s="7">
        <v>15</v>
      </c>
      <c r="T79" s="7">
        <v>106.40000152587891</v>
      </c>
      <c r="U79" s="7"/>
      <c r="V79" s="7"/>
      <c r="W79" s="18">
        <v>1</v>
      </c>
    </row>
    <row r="80" spans="1:23" ht="15" customHeight="1">
      <c r="A80" s="18" t="s">
        <v>73</v>
      </c>
      <c r="B80" s="18" t="s">
        <v>139</v>
      </c>
      <c r="C80" s="18" t="s">
        <v>140</v>
      </c>
      <c r="D80" s="18" t="s">
        <v>141</v>
      </c>
      <c r="E80" s="18" t="s">
        <v>301</v>
      </c>
      <c r="F80" s="18" t="s">
        <v>219</v>
      </c>
      <c r="G80" s="18">
        <v>282</v>
      </c>
      <c r="H80" s="18">
        <v>0</v>
      </c>
      <c r="I80" s="18">
        <v>192.89999389648437</v>
      </c>
      <c r="J80" s="18">
        <v>38.099998474121094</v>
      </c>
      <c r="K80" s="18">
        <v>192.89999389648437</v>
      </c>
      <c r="L80" s="18">
        <v>0</v>
      </c>
      <c r="M80" s="7">
        <v>0</v>
      </c>
      <c r="N80" s="7">
        <v>-282</v>
      </c>
      <c r="O80" s="7">
        <v>-89.099998474121094</v>
      </c>
      <c r="P80" s="7" t="s">
        <v>126</v>
      </c>
      <c r="Q80" s="7" t="s">
        <v>302</v>
      </c>
      <c r="R80" s="7">
        <v>10.600000381469727</v>
      </c>
      <c r="S80" s="7">
        <v>30</v>
      </c>
      <c r="T80" s="7">
        <v>154.80000305175781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121</v>
      </c>
      <c r="C81" s="18" t="s">
        <v>122</v>
      </c>
      <c r="D81" s="18" t="s">
        <v>123</v>
      </c>
      <c r="E81" s="18" t="s">
        <v>303</v>
      </c>
      <c r="F81" s="18" t="s">
        <v>219</v>
      </c>
      <c r="G81" s="18">
        <v>185</v>
      </c>
      <c r="H81" s="18">
        <v>0</v>
      </c>
      <c r="I81" s="18">
        <v>137.53999328613281</v>
      </c>
      <c r="J81" s="18">
        <v>31.940000534057617</v>
      </c>
      <c r="K81" s="18">
        <v>137.53999328613281</v>
      </c>
      <c r="L81" s="18">
        <v>0</v>
      </c>
      <c r="M81" s="7">
        <v>0</v>
      </c>
      <c r="N81" s="7">
        <v>-185</v>
      </c>
      <c r="O81" s="7">
        <v>-47.459999084472656</v>
      </c>
      <c r="P81" s="7" t="s">
        <v>183</v>
      </c>
      <c r="Q81" s="7" t="s">
        <v>304</v>
      </c>
      <c r="R81" s="7">
        <v>6.1999998092651367</v>
      </c>
      <c r="S81" s="7">
        <v>16</v>
      </c>
      <c r="T81" s="7">
        <v>105.59999847412109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81</v>
      </c>
      <c r="C82" s="18" t="s">
        <v>158</v>
      </c>
      <c r="D82" s="18" t="s">
        <v>159</v>
      </c>
      <c r="E82" s="18" t="s">
        <v>305</v>
      </c>
      <c r="F82" s="18" t="s">
        <v>219</v>
      </c>
      <c r="G82" s="18">
        <v>356</v>
      </c>
      <c r="H82" s="18">
        <v>0</v>
      </c>
      <c r="I82" s="18">
        <v>238.80000305175781</v>
      </c>
      <c r="J82" s="18">
        <v>0</v>
      </c>
      <c r="K82" s="18">
        <v>238.80000305175781</v>
      </c>
      <c r="L82" s="18">
        <v>0</v>
      </c>
      <c r="M82" s="7">
        <v>0</v>
      </c>
      <c r="N82" s="7">
        <v>-356</v>
      </c>
      <c r="O82" s="7">
        <v>-117.19999694824219</v>
      </c>
      <c r="P82" s="7" t="s">
        <v>126</v>
      </c>
      <c r="Q82" s="7" t="s">
        <v>306</v>
      </c>
      <c r="R82" s="7">
        <v>17.399999618530273</v>
      </c>
      <c r="S82" s="7">
        <v>50</v>
      </c>
      <c r="T82" s="7">
        <v>238.80000305175781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134</v>
      </c>
      <c r="C83" s="18" t="s">
        <v>135</v>
      </c>
      <c r="D83" s="18" t="s">
        <v>136</v>
      </c>
      <c r="E83" s="18" t="s">
        <v>307</v>
      </c>
      <c r="F83" s="18" t="s">
        <v>219</v>
      </c>
      <c r="G83" s="18">
        <v>219</v>
      </c>
      <c r="H83" s="18">
        <v>0</v>
      </c>
      <c r="I83" s="18">
        <v>163.14999389648437</v>
      </c>
      <c r="J83" s="18">
        <v>41.310001373291016</v>
      </c>
      <c r="K83" s="18">
        <v>163.14999389648437</v>
      </c>
      <c r="L83" s="18">
        <v>0</v>
      </c>
      <c r="M83" s="7">
        <v>0</v>
      </c>
      <c r="N83" s="7">
        <v>-219</v>
      </c>
      <c r="O83" s="7">
        <v>-55.849998474121094</v>
      </c>
      <c r="P83" s="7" t="s">
        <v>132</v>
      </c>
      <c r="Q83" s="7" t="s">
        <v>308</v>
      </c>
      <c r="R83" s="7">
        <v>8.1000003814697266</v>
      </c>
      <c r="S83" s="7">
        <v>30</v>
      </c>
      <c r="T83" s="7">
        <v>121.83999633789062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84</v>
      </c>
      <c r="C84" s="18" t="s">
        <v>168</v>
      </c>
      <c r="D84" s="18" t="s">
        <v>169</v>
      </c>
      <c r="E84" s="18" t="s">
        <v>309</v>
      </c>
      <c r="F84" s="18" t="s">
        <v>219</v>
      </c>
      <c r="G84" s="18">
        <v>457</v>
      </c>
      <c r="H84" s="18">
        <v>0</v>
      </c>
      <c r="I84" s="18">
        <v>238.39999389648437</v>
      </c>
      <c r="J84" s="18">
        <v>0</v>
      </c>
      <c r="K84" s="18">
        <v>238.39999389648437</v>
      </c>
      <c r="L84" s="18">
        <v>0</v>
      </c>
      <c r="M84" s="7">
        <v>27</v>
      </c>
      <c r="N84" s="7">
        <v>-457</v>
      </c>
      <c r="O84" s="7">
        <v>-191.60000610351562</v>
      </c>
      <c r="P84" s="7" t="s">
        <v>126</v>
      </c>
      <c r="Q84" s="7" t="s">
        <v>310</v>
      </c>
      <c r="R84" s="7">
        <v>18.200000762939453</v>
      </c>
      <c r="S84" s="7">
        <v>40</v>
      </c>
      <c r="T84" s="7">
        <v>238.39999389648437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139</v>
      </c>
      <c r="C85" s="18" t="s">
        <v>140</v>
      </c>
      <c r="D85" s="18" t="s">
        <v>141</v>
      </c>
      <c r="E85" s="18" t="s">
        <v>311</v>
      </c>
      <c r="F85" s="18" t="s">
        <v>219</v>
      </c>
      <c r="G85" s="18">
        <v>248</v>
      </c>
      <c r="H85" s="18">
        <v>0</v>
      </c>
      <c r="I85" s="18">
        <v>184.47999572753906</v>
      </c>
      <c r="J85" s="18">
        <v>3.4000000953674316</v>
      </c>
      <c r="K85" s="18">
        <v>184.47999572753906</v>
      </c>
      <c r="L85" s="18">
        <v>0</v>
      </c>
      <c r="M85" s="7">
        <v>0</v>
      </c>
      <c r="N85" s="7">
        <v>-248</v>
      </c>
      <c r="O85" s="7">
        <v>-63.520000457763672</v>
      </c>
      <c r="P85" s="7" t="s">
        <v>132</v>
      </c>
      <c r="Q85" s="7" t="s">
        <v>312</v>
      </c>
      <c r="R85" s="7">
        <v>14.699999809265137</v>
      </c>
      <c r="S85" s="7">
        <v>47</v>
      </c>
      <c r="T85" s="7">
        <v>181.08000183105469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134</v>
      </c>
      <c r="C86" s="18" t="s">
        <v>135</v>
      </c>
      <c r="D86" s="18" t="s">
        <v>136</v>
      </c>
      <c r="E86" s="18" t="s">
        <v>313</v>
      </c>
      <c r="F86" s="18" t="s">
        <v>219</v>
      </c>
      <c r="G86" s="18">
        <v>197</v>
      </c>
      <c r="H86" s="18">
        <v>0</v>
      </c>
      <c r="I86" s="18">
        <v>145.33999633789063</v>
      </c>
      <c r="J86" s="18">
        <v>0.46000000834465027</v>
      </c>
      <c r="K86" s="18">
        <v>145.33999633789063</v>
      </c>
      <c r="L86" s="18">
        <v>0</v>
      </c>
      <c r="M86" s="7">
        <v>0</v>
      </c>
      <c r="N86" s="7">
        <v>-197</v>
      </c>
      <c r="O86" s="7">
        <v>-51.659999847412109</v>
      </c>
      <c r="P86" s="7" t="s">
        <v>132</v>
      </c>
      <c r="Q86" s="7" t="s">
        <v>314</v>
      </c>
      <c r="R86" s="7">
        <v>11.699999809265137</v>
      </c>
      <c r="S86" s="7">
        <v>30</v>
      </c>
      <c r="T86" s="7">
        <v>144.8800048828125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84</v>
      </c>
      <c r="C87" s="18" t="s">
        <v>168</v>
      </c>
      <c r="D87" s="18" t="s">
        <v>169</v>
      </c>
      <c r="E87" s="18" t="s">
        <v>315</v>
      </c>
      <c r="F87" s="18" t="s">
        <v>219</v>
      </c>
      <c r="G87" s="18">
        <v>103</v>
      </c>
      <c r="H87" s="18">
        <v>0</v>
      </c>
      <c r="I87" s="18">
        <v>68</v>
      </c>
      <c r="J87" s="18">
        <v>0</v>
      </c>
      <c r="K87" s="18">
        <v>68</v>
      </c>
      <c r="L87" s="18">
        <v>0</v>
      </c>
      <c r="M87" s="7">
        <v>0</v>
      </c>
      <c r="N87" s="7">
        <v>-103</v>
      </c>
      <c r="O87" s="7">
        <v>-35</v>
      </c>
      <c r="P87" s="7" t="s">
        <v>126</v>
      </c>
      <c r="Q87" s="7" t="s">
        <v>316</v>
      </c>
      <c r="R87" s="7">
        <v>2.5999999046325684</v>
      </c>
      <c r="S87" s="7">
        <v>9</v>
      </c>
      <c r="T87" s="7">
        <v>68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81</v>
      </c>
      <c r="C88" s="18" t="s">
        <v>158</v>
      </c>
      <c r="D88" s="18" t="s">
        <v>159</v>
      </c>
      <c r="E88" s="18" t="s">
        <v>317</v>
      </c>
      <c r="F88" s="18" t="s">
        <v>219</v>
      </c>
      <c r="G88" s="18">
        <v>207</v>
      </c>
      <c r="H88" s="18">
        <v>0</v>
      </c>
      <c r="I88" s="18">
        <v>139.8800048828125</v>
      </c>
      <c r="J88" s="18">
        <v>11.279999732971191</v>
      </c>
      <c r="K88" s="18">
        <v>139.8800048828125</v>
      </c>
      <c r="L88" s="18">
        <v>0</v>
      </c>
      <c r="M88" s="7">
        <v>0</v>
      </c>
      <c r="N88" s="7">
        <v>-207</v>
      </c>
      <c r="O88" s="7">
        <v>-67.120002746582031</v>
      </c>
      <c r="P88" s="7" t="s">
        <v>126</v>
      </c>
      <c r="Q88" s="7" t="s">
        <v>318</v>
      </c>
      <c r="R88" s="7">
        <v>8.1999998092651367</v>
      </c>
      <c r="S88" s="7">
        <v>23</v>
      </c>
      <c r="T88" s="7">
        <v>128.60000610351562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121</v>
      </c>
      <c r="C89" s="18" t="s">
        <v>122</v>
      </c>
      <c r="D89" s="18" t="s">
        <v>123</v>
      </c>
      <c r="E89" s="18" t="s">
        <v>319</v>
      </c>
      <c r="F89" s="18" t="s">
        <v>219</v>
      </c>
      <c r="G89" s="18">
        <v>508</v>
      </c>
      <c r="H89" s="18">
        <v>0</v>
      </c>
      <c r="I89" s="18">
        <v>287.79998779296875</v>
      </c>
      <c r="J89" s="18">
        <v>0</v>
      </c>
      <c r="K89" s="18">
        <v>287.79998779296875</v>
      </c>
      <c r="L89" s="18">
        <v>0</v>
      </c>
      <c r="M89" s="7">
        <v>0</v>
      </c>
      <c r="N89" s="7">
        <v>-508</v>
      </c>
      <c r="O89" s="7">
        <v>-220.19999694824219</v>
      </c>
      <c r="P89" s="7" t="s">
        <v>132</v>
      </c>
      <c r="Q89" s="7" t="s">
        <v>320</v>
      </c>
      <c r="R89" s="7">
        <v>24</v>
      </c>
      <c r="S89" s="7">
        <v>51</v>
      </c>
      <c r="T89" s="7">
        <v>287.79998779296875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134</v>
      </c>
      <c r="C90" s="18" t="s">
        <v>135</v>
      </c>
      <c r="D90" s="18" t="s">
        <v>136</v>
      </c>
      <c r="E90" s="18" t="s">
        <v>321</v>
      </c>
      <c r="F90" s="18" t="s">
        <v>219</v>
      </c>
      <c r="G90" s="18">
        <v>115</v>
      </c>
      <c r="H90" s="18">
        <v>0</v>
      </c>
      <c r="I90" s="18">
        <v>115.19999694824219</v>
      </c>
      <c r="J90" s="18">
        <v>0</v>
      </c>
      <c r="K90" s="18">
        <v>115.19999694824219</v>
      </c>
      <c r="L90" s="18">
        <v>0</v>
      </c>
      <c r="M90" s="7">
        <v>0</v>
      </c>
      <c r="N90" s="7">
        <v>-115</v>
      </c>
      <c r="O90" s="7">
        <v>0.20000000298023224</v>
      </c>
      <c r="P90" s="7" t="s">
        <v>183</v>
      </c>
      <c r="Q90" s="7" t="s">
        <v>322</v>
      </c>
      <c r="R90" s="7">
        <v>6.9000000953674316</v>
      </c>
      <c r="S90" s="7">
        <v>20</v>
      </c>
      <c r="T90" s="7">
        <v>115.19999694824219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139</v>
      </c>
      <c r="C91" s="18" t="s">
        <v>140</v>
      </c>
      <c r="D91" s="18" t="s">
        <v>141</v>
      </c>
      <c r="E91" s="18" t="s">
        <v>323</v>
      </c>
      <c r="F91" s="18" t="s">
        <v>219</v>
      </c>
      <c r="G91" s="18">
        <v>235</v>
      </c>
      <c r="H91" s="18">
        <v>0</v>
      </c>
      <c r="I91" s="18">
        <v>173</v>
      </c>
      <c r="J91" s="18">
        <v>0</v>
      </c>
      <c r="K91" s="18">
        <v>173</v>
      </c>
      <c r="L91" s="18">
        <v>0</v>
      </c>
      <c r="M91" s="7">
        <v>0</v>
      </c>
      <c r="N91" s="7">
        <v>-235</v>
      </c>
      <c r="O91" s="7">
        <v>-62</v>
      </c>
      <c r="P91" s="7" t="s">
        <v>132</v>
      </c>
      <c r="Q91" s="7" t="s">
        <v>324</v>
      </c>
      <c r="R91" s="7">
        <v>15</v>
      </c>
      <c r="S91" s="7">
        <v>37</v>
      </c>
      <c r="T91" s="7">
        <v>173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134</v>
      </c>
      <c r="C92" s="18" t="s">
        <v>135</v>
      </c>
      <c r="D92" s="18" t="s">
        <v>136</v>
      </c>
      <c r="E92" s="18" t="s">
        <v>325</v>
      </c>
      <c r="F92" s="18" t="s">
        <v>219</v>
      </c>
      <c r="G92" s="18">
        <v>138</v>
      </c>
      <c r="H92" s="18">
        <v>0</v>
      </c>
      <c r="I92" s="18">
        <v>102.95999908447266</v>
      </c>
      <c r="J92" s="18">
        <v>0</v>
      </c>
      <c r="K92" s="18">
        <v>102.95999908447266</v>
      </c>
      <c r="L92" s="18">
        <v>0</v>
      </c>
      <c r="M92" s="7">
        <v>0</v>
      </c>
      <c r="N92" s="7">
        <v>-138</v>
      </c>
      <c r="O92" s="7">
        <v>-35.040000915527344</v>
      </c>
      <c r="P92" s="7" t="s">
        <v>132</v>
      </c>
      <c r="Q92" s="7" t="s">
        <v>326</v>
      </c>
      <c r="R92" s="7">
        <v>6.4000000953674316</v>
      </c>
      <c r="S92" s="7">
        <v>22</v>
      </c>
      <c r="T92" s="7">
        <v>102.95999908447266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121</v>
      </c>
      <c r="C93" s="18" t="s">
        <v>122</v>
      </c>
      <c r="D93" s="18" t="s">
        <v>123</v>
      </c>
      <c r="E93" s="18" t="s">
        <v>327</v>
      </c>
      <c r="F93" s="18" t="s">
        <v>219</v>
      </c>
      <c r="G93" s="18">
        <v>583</v>
      </c>
      <c r="H93" s="18">
        <v>583</v>
      </c>
      <c r="I93" s="18">
        <v>379.44000244140625</v>
      </c>
      <c r="J93" s="18">
        <v>129.83999633789062</v>
      </c>
      <c r="K93" s="18">
        <v>379.44000244140625</v>
      </c>
      <c r="L93" s="18">
        <v>0</v>
      </c>
      <c r="M93" s="7">
        <v>0</v>
      </c>
      <c r="N93" s="7">
        <v>0</v>
      </c>
      <c r="O93" s="7">
        <v>379.44000244140625</v>
      </c>
      <c r="P93" s="7" t="s">
        <v>126</v>
      </c>
      <c r="Q93" s="7" t="s">
        <v>328</v>
      </c>
      <c r="R93" s="7">
        <v>18.600000381469727</v>
      </c>
      <c r="S93" s="7">
        <v>51</v>
      </c>
      <c r="T93" s="7">
        <v>249.60000610351562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139</v>
      </c>
      <c r="C94" s="18" t="s">
        <v>140</v>
      </c>
      <c r="D94" s="18" t="s">
        <v>141</v>
      </c>
      <c r="E94" s="18" t="s">
        <v>329</v>
      </c>
      <c r="F94" s="18" t="s">
        <v>219</v>
      </c>
      <c r="G94" s="18">
        <v>198</v>
      </c>
      <c r="H94" s="18">
        <v>0</v>
      </c>
      <c r="I94" s="18">
        <v>145.91999816894531</v>
      </c>
      <c r="J94" s="18">
        <v>20.120000839233398</v>
      </c>
      <c r="K94" s="18">
        <v>145.91999816894531</v>
      </c>
      <c r="L94" s="18">
        <v>0</v>
      </c>
      <c r="M94" s="7">
        <v>0</v>
      </c>
      <c r="N94" s="7">
        <v>-198</v>
      </c>
      <c r="O94" s="7">
        <v>-52.080001831054687</v>
      </c>
      <c r="P94" s="7" t="s">
        <v>132</v>
      </c>
      <c r="Q94" s="7" t="s">
        <v>330</v>
      </c>
      <c r="R94" s="7">
        <v>9.5</v>
      </c>
      <c r="S94" s="7">
        <v>25</v>
      </c>
      <c r="T94" s="7">
        <v>125.80000305175781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121</v>
      </c>
      <c r="C95" s="18" t="s">
        <v>122</v>
      </c>
      <c r="D95" s="18" t="s">
        <v>123</v>
      </c>
      <c r="E95" s="18" t="s">
        <v>331</v>
      </c>
      <c r="F95" s="18" t="s">
        <v>219</v>
      </c>
      <c r="G95" s="18">
        <v>129</v>
      </c>
      <c r="H95" s="18">
        <v>129</v>
      </c>
      <c r="I95" s="18">
        <v>96.199996948242187</v>
      </c>
      <c r="J95" s="18">
        <v>0</v>
      </c>
      <c r="K95" s="18">
        <v>96.199996948242187</v>
      </c>
      <c r="L95" s="18">
        <v>0</v>
      </c>
      <c r="M95" s="7">
        <v>0</v>
      </c>
      <c r="N95" s="7">
        <v>0</v>
      </c>
      <c r="O95" s="7">
        <v>96.199996948242187</v>
      </c>
      <c r="P95" s="7" t="s">
        <v>183</v>
      </c>
      <c r="Q95" s="7" t="s">
        <v>332</v>
      </c>
      <c r="R95" s="7">
        <v>4.9000000953674316</v>
      </c>
      <c r="S95" s="7">
        <v>17</v>
      </c>
      <c r="T95" s="7">
        <v>96.199996948242187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128</v>
      </c>
      <c r="C96" s="18" t="s">
        <v>129</v>
      </c>
      <c r="D96" s="18" t="s">
        <v>130</v>
      </c>
      <c r="E96" s="18" t="s">
        <v>333</v>
      </c>
      <c r="F96" s="18" t="s">
        <v>219</v>
      </c>
      <c r="G96" s="18">
        <v>301</v>
      </c>
      <c r="H96" s="18">
        <v>0</v>
      </c>
      <c r="I96" s="18">
        <v>223.58000183105469</v>
      </c>
      <c r="J96" s="18">
        <v>35.580001831054688</v>
      </c>
      <c r="K96" s="18">
        <v>223.58000183105469</v>
      </c>
      <c r="L96" s="18">
        <v>0</v>
      </c>
      <c r="M96" s="7">
        <v>0</v>
      </c>
      <c r="N96" s="7">
        <v>-301</v>
      </c>
      <c r="O96" s="7">
        <v>-77.419998168945313</v>
      </c>
      <c r="P96" s="7" t="s">
        <v>132</v>
      </c>
      <c r="Q96" s="7" t="s">
        <v>332</v>
      </c>
      <c r="R96" s="7">
        <v>16.5</v>
      </c>
      <c r="S96" s="7">
        <v>44</v>
      </c>
      <c r="T96" s="7">
        <v>188</v>
      </c>
      <c r="U96" s="7"/>
      <c r="V96" s="7"/>
      <c r="W96" s="18">
        <v>1</v>
      </c>
    </row>
    <row r="97" spans="1:24" ht="15" customHeight="1">
      <c r="A97" s="18" t="s">
        <v>73</v>
      </c>
      <c r="B97" s="18" t="s">
        <v>81</v>
      </c>
      <c r="C97" s="18" t="s">
        <v>158</v>
      </c>
      <c r="D97" s="18" t="s">
        <v>159</v>
      </c>
      <c r="E97" s="18" t="s">
        <v>334</v>
      </c>
      <c r="F97" s="18" t="s">
        <v>219</v>
      </c>
      <c r="G97" s="18">
        <v>483</v>
      </c>
      <c r="H97" s="18">
        <v>0</v>
      </c>
      <c r="I97" s="18">
        <v>337.95001220703125</v>
      </c>
      <c r="J97" s="18">
        <v>71.430000305175781</v>
      </c>
      <c r="K97" s="18">
        <v>337.95001220703125</v>
      </c>
      <c r="L97" s="18">
        <v>0</v>
      </c>
      <c r="M97" s="7">
        <v>27</v>
      </c>
      <c r="N97" s="7">
        <v>-483</v>
      </c>
      <c r="O97" s="7">
        <v>-118.05000305175781</v>
      </c>
      <c r="P97" s="7" t="s">
        <v>132</v>
      </c>
      <c r="Q97" s="7" t="s">
        <v>335</v>
      </c>
      <c r="R97" s="7">
        <v>22.100000381469727</v>
      </c>
      <c r="S97" s="7">
        <v>51</v>
      </c>
      <c r="T97" s="7">
        <v>266.51998901367187</v>
      </c>
      <c r="U97" s="7"/>
      <c r="V97" s="7"/>
      <c r="W97" s="18">
        <v>1</v>
      </c>
    </row>
    <row r="98" spans="1:24" ht="15" customHeight="1">
      <c r="A98" s="18" t="s">
        <v>73</v>
      </c>
      <c r="B98" s="18" t="s">
        <v>128</v>
      </c>
      <c r="C98" s="18" t="s">
        <v>129</v>
      </c>
      <c r="D98" s="18" t="s">
        <v>130</v>
      </c>
      <c r="E98" s="18" t="s">
        <v>336</v>
      </c>
      <c r="F98" s="18" t="s">
        <v>219</v>
      </c>
      <c r="G98" s="18">
        <v>157</v>
      </c>
      <c r="H98" s="18">
        <v>0</v>
      </c>
      <c r="I98" s="18">
        <v>115.27999877929687</v>
      </c>
      <c r="J98" s="18">
        <v>0</v>
      </c>
      <c r="K98" s="18">
        <v>115.27999877929687</v>
      </c>
      <c r="L98" s="18">
        <v>0</v>
      </c>
      <c r="M98" s="7">
        <v>0</v>
      </c>
      <c r="N98" s="7">
        <v>-157</v>
      </c>
      <c r="O98" s="7">
        <v>-41.720001220703125</v>
      </c>
      <c r="P98" s="7" t="s">
        <v>132</v>
      </c>
      <c r="Q98" s="7" t="s">
        <v>337</v>
      </c>
      <c r="R98" s="7">
        <v>7.6999998092651367</v>
      </c>
      <c r="S98" s="7">
        <v>26</v>
      </c>
      <c r="T98" s="7">
        <v>115.27999877929687</v>
      </c>
      <c r="U98" s="7"/>
      <c r="V98" s="7"/>
      <c r="W98" s="18">
        <v>1</v>
      </c>
    </row>
    <row r="99" spans="1:24" ht="15" customHeight="1">
      <c r="A99" s="18" t="s">
        <v>73</v>
      </c>
      <c r="B99" s="18" t="s">
        <v>84</v>
      </c>
      <c r="C99" s="18" t="s">
        <v>168</v>
      </c>
      <c r="D99" s="18" t="s">
        <v>169</v>
      </c>
      <c r="E99" s="18" t="s">
        <v>338</v>
      </c>
      <c r="F99" s="18" t="s">
        <v>219</v>
      </c>
      <c r="G99" s="18">
        <v>558</v>
      </c>
      <c r="H99" s="18">
        <v>558</v>
      </c>
      <c r="I99" s="18">
        <v>362.39999389648437</v>
      </c>
      <c r="J99" s="18">
        <v>0.20000000298023224</v>
      </c>
      <c r="K99" s="18">
        <v>362.39999389648437</v>
      </c>
      <c r="L99" s="18">
        <v>0</v>
      </c>
      <c r="M99" s="7">
        <v>0</v>
      </c>
      <c r="N99" s="7">
        <v>0</v>
      </c>
      <c r="O99" s="7">
        <v>362.39999389648437</v>
      </c>
      <c r="P99" s="7" t="s">
        <v>183</v>
      </c>
      <c r="Q99" s="7" t="s">
        <v>339</v>
      </c>
      <c r="R99" s="7">
        <v>26.100000381469727</v>
      </c>
      <c r="S99" s="7">
        <v>69</v>
      </c>
      <c r="T99" s="7">
        <v>362.20001220703125</v>
      </c>
      <c r="U99" s="7"/>
      <c r="V99" s="7"/>
      <c r="W99" s="18">
        <v>1</v>
      </c>
    </row>
    <row r="100" spans="1:24" ht="15" customHeight="1">
      <c r="A100" s="18" t="s">
        <v>73</v>
      </c>
      <c r="B100" s="18" t="s">
        <v>121</v>
      </c>
      <c r="C100" s="18" t="s">
        <v>122</v>
      </c>
      <c r="D100" s="18" t="s">
        <v>123</v>
      </c>
      <c r="E100" s="18" t="s">
        <v>340</v>
      </c>
      <c r="F100" s="18" t="s">
        <v>219</v>
      </c>
      <c r="G100" s="18">
        <v>535</v>
      </c>
      <c r="H100" s="18">
        <v>535</v>
      </c>
      <c r="I100" s="18">
        <v>339.39999389648438</v>
      </c>
      <c r="J100" s="18">
        <v>0</v>
      </c>
      <c r="K100" s="18">
        <v>339.39999389648438</v>
      </c>
      <c r="L100" s="18">
        <v>0</v>
      </c>
      <c r="M100" s="7">
        <v>27</v>
      </c>
      <c r="N100" s="7">
        <v>0</v>
      </c>
      <c r="O100" s="7">
        <v>366.39999389648437</v>
      </c>
      <c r="P100" s="7" t="s">
        <v>126</v>
      </c>
      <c r="Q100" s="7" t="s">
        <v>341</v>
      </c>
      <c r="R100" s="7">
        <v>25.200000762939453</v>
      </c>
      <c r="S100" s="7">
        <v>57</v>
      </c>
      <c r="T100" s="7">
        <v>339.39999389648438</v>
      </c>
      <c r="U100" s="7"/>
      <c r="V100" s="7"/>
      <c r="W100" s="18">
        <v>1</v>
      </c>
    </row>
    <row r="101" spans="1:24" ht="15" customHeight="1">
      <c r="A101" s="18" t="s">
        <v>73</v>
      </c>
      <c r="B101" s="18" t="s">
        <v>134</v>
      </c>
      <c r="C101" s="18" t="s">
        <v>135</v>
      </c>
      <c r="D101" s="18" t="s">
        <v>136</v>
      </c>
      <c r="E101" s="18" t="s">
        <v>342</v>
      </c>
      <c r="F101" s="18" t="s">
        <v>219</v>
      </c>
      <c r="G101" s="18">
        <v>382</v>
      </c>
      <c r="H101" s="18">
        <v>0</v>
      </c>
      <c r="I101" s="18">
        <v>242.05000305175781</v>
      </c>
      <c r="J101" s="18">
        <v>14.890000343322754</v>
      </c>
      <c r="K101" s="18">
        <v>242.05000305175781</v>
      </c>
      <c r="L101" s="18">
        <v>0</v>
      </c>
      <c r="M101" s="7">
        <v>54</v>
      </c>
      <c r="N101" s="7">
        <v>-382</v>
      </c>
      <c r="O101" s="7">
        <v>-85.949996948242187</v>
      </c>
      <c r="P101" s="7" t="s">
        <v>132</v>
      </c>
      <c r="Q101" s="7" t="s">
        <v>343</v>
      </c>
      <c r="R101" s="7">
        <v>19.299999237060547</v>
      </c>
      <c r="S101" s="7">
        <v>43</v>
      </c>
      <c r="T101" s="7">
        <v>227.16000366210937</v>
      </c>
      <c r="U101" s="7"/>
      <c r="V101" s="7"/>
      <c r="W101" s="18">
        <v>1</v>
      </c>
    </row>
    <row r="102" spans="1:24" ht="15" customHeight="1">
      <c r="A102" s="18" t="s">
        <v>73</v>
      </c>
      <c r="B102" s="18" t="s">
        <v>84</v>
      </c>
      <c r="C102" s="18" t="s">
        <v>168</v>
      </c>
      <c r="D102" s="18" t="s">
        <v>169</v>
      </c>
      <c r="E102" s="18" t="s">
        <v>344</v>
      </c>
      <c r="F102" s="18" t="s">
        <v>219</v>
      </c>
      <c r="G102" s="18">
        <v>436</v>
      </c>
      <c r="H102" s="18">
        <v>0</v>
      </c>
      <c r="I102" s="18">
        <v>293.6099853515625</v>
      </c>
      <c r="J102" s="18">
        <v>34.409999847412109</v>
      </c>
      <c r="K102" s="18">
        <v>293.6099853515625</v>
      </c>
      <c r="L102" s="18">
        <v>0</v>
      </c>
      <c r="M102" s="7">
        <v>0</v>
      </c>
      <c r="N102" s="7">
        <v>-436</v>
      </c>
      <c r="O102" s="7">
        <v>-142.38999938964844</v>
      </c>
      <c r="P102" s="7" t="s">
        <v>126</v>
      </c>
      <c r="Q102" s="7" t="s">
        <v>345</v>
      </c>
      <c r="R102" s="7">
        <v>19.399999618530273</v>
      </c>
      <c r="S102" s="7">
        <v>51</v>
      </c>
      <c r="T102" s="7">
        <v>259.20001220703125</v>
      </c>
      <c r="U102" s="7"/>
      <c r="V102" s="7"/>
      <c r="W102" s="18">
        <v>1</v>
      </c>
      <c r="X102" t="s">
        <v>229</v>
      </c>
    </row>
    <row r="103" spans="1:24" ht="15" customHeight="1">
      <c r="A103" s="18" t="s">
        <v>73</v>
      </c>
      <c r="B103" s="18" t="s">
        <v>134</v>
      </c>
      <c r="C103" s="18" t="s">
        <v>135</v>
      </c>
      <c r="D103" s="18" t="s">
        <v>136</v>
      </c>
      <c r="E103" s="18" t="s">
        <v>346</v>
      </c>
      <c r="F103" s="18" t="s">
        <v>219</v>
      </c>
      <c r="G103" s="18">
        <v>441</v>
      </c>
      <c r="H103" s="18">
        <v>0</v>
      </c>
      <c r="I103" s="18">
        <v>302.98001098632812</v>
      </c>
      <c r="J103" s="18">
        <v>72.779998779296875</v>
      </c>
      <c r="K103" s="18">
        <v>302.98001098632812</v>
      </c>
      <c r="L103" s="18">
        <v>0</v>
      </c>
      <c r="M103" s="7">
        <v>0</v>
      </c>
      <c r="N103" s="7">
        <v>-441</v>
      </c>
      <c r="O103" s="7">
        <v>-138.02000427246094</v>
      </c>
      <c r="P103" s="7" t="s">
        <v>126</v>
      </c>
      <c r="Q103" s="7" t="s">
        <v>347</v>
      </c>
      <c r="R103" s="7">
        <v>16.600000381469727</v>
      </c>
      <c r="S103" s="7">
        <v>51</v>
      </c>
      <c r="T103" s="7">
        <v>230.19999694824219</v>
      </c>
      <c r="U103" s="7"/>
      <c r="V103" s="7"/>
      <c r="W103" s="18">
        <v>1</v>
      </c>
    </row>
    <row r="104" spans="1:24" ht="15" customHeight="1">
      <c r="A104" s="18" t="s">
        <v>73</v>
      </c>
      <c r="B104" s="18" t="s">
        <v>121</v>
      </c>
      <c r="C104" s="18" t="s">
        <v>122</v>
      </c>
      <c r="D104" s="18" t="s">
        <v>123</v>
      </c>
      <c r="E104" s="18" t="s">
        <v>348</v>
      </c>
      <c r="F104" s="18" t="s">
        <v>219</v>
      </c>
      <c r="G104" s="18">
        <v>214</v>
      </c>
      <c r="H104" s="18">
        <v>0</v>
      </c>
      <c r="I104" s="18">
        <v>124.40000152587891</v>
      </c>
      <c r="J104" s="18">
        <v>0</v>
      </c>
      <c r="K104" s="18">
        <v>124.40000152587891</v>
      </c>
      <c r="L104" s="18">
        <v>0</v>
      </c>
      <c r="M104" s="7">
        <v>27</v>
      </c>
      <c r="N104" s="7">
        <v>-214</v>
      </c>
      <c r="O104" s="7">
        <v>-62.599998474121094</v>
      </c>
      <c r="P104" s="7" t="s">
        <v>126</v>
      </c>
      <c r="Q104" s="7" t="s">
        <v>349</v>
      </c>
      <c r="R104" s="7">
        <v>7.8000001907348633</v>
      </c>
      <c r="S104" s="7">
        <v>22</v>
      </c>
      <c r="T104" s="7">
        <v>124.40000152587891</v>
      </c>
      <c r="U104" s="7"/>
      <c r="V104" s="7"/>
      <c r="W104" s="18">
        <v>1</v>
      </c>
    </row>
    <row r="105" spans="1:24" ht="15" customHeight="1">
      <c r="A105" s="18" t="s">
        <v>73</v>
      </c>
      <c r="B105" s="18" t="s">
        <v>134</v>
      </c>
      <c r="C105" s="18" t="s">
        <v>135</v>
      </c>
      <c r="D105" s="18" t="s">
        <v>136</v>
      </c>
      <c r="E105" s="18" t="s">
        <v>350</v>
      </c>
      <c r="F105" s="18" t="s">
        <v>219</v>
      </c>
      <c r="G105" s="18">
        <v>283</v>
      </c>
      <c r="H105" s="18">
        <v>0</v>
      </c>
      <c r="I105" s="18">
        <v>210.61000061035156</v>
      </c>
      <c r="J105" s="18">
        <v>70.050003051757813</v>
      </c>
      <c r="K105" s="18">
        <v>210.61000061035156</v>
      </c>
      <c r="L105" s="18">
        <v>0</v>
      </c>
      <c r="M105" s="7">
        <v>0</v>
      </c>
      <c r="N105" s="7">
        <v>-283</v>
      </c>
      <c r="O105" s="7">
        <v>-72.389999389648437</v>
      </c>
      <c r="P105" s="7" t="s">
        <v>132</v>
      </c>
      <c r="Q105" s="7" t="s">
        <v>351</v>
      </c>
      <c r="R105" s="7">
        <v>10.399999618530273</v>
      </c>
      <c r="S105" s="7">
        <v>34</v>
      </c>
      <c r="T105" s="7">
        <v>140.55999755859375</v>
      </c>
      <c r="U105" s="7"/>
      <c r="V105" s="7"/>
      <c r="W105" s="18">
        <v>1</v>
      </c>
    </row>
    <row r="106" spans="1:24" ht="15" customHeight="1">
      <c r="A106" s="18" t="s">
        <v>73</v>
      </c>
      <c r="B106" s="18" t="s">
        <v>134</v>
      </c>
      <c r="C106" s="18" t="s">
        <v>135</v>
      </c>
      <c r="D106" s="18" t="s">
        <v>136</v>
      </c>
      <c r="E106" s="18" t="s">
        <v>352</v>
      </c>
      <c r="F106" s="18" t="s">
        <v>219</v>
      </c>
      <c r="G106" s="18">
        <v>199</v>
      </c>
      <c r="H106" s="18">
        <v>0</v>
      </c>
      <c r="I106" s="18">
        <v>147.60000610351562</v>
      </c>
      <c r="J106" s="18">
        <v>0</v>
      </c>
      <c r="K106" s="18">
        <v>147.60000610351562</v>
      </c>
      <c r="L106" s="18">
        <v>0</v>
      </c>
      <c r="M106" s="7">
        <v>0</v>
      </c>
      <c r="N106" s="7">
        <v>-199</v>
      </c>
      <c r="O106" s="7">
        <v>-51.400001525878906</v>
      </c>
      <c r="P106" s="7" t="s">
        <v>183</v>
      </c>
      <c r="Q106" s="7" t="s">
        <v>353</v>
      </c>
      <c r="R106" s="7">
        <v>10.199999809265137</v>
      </c>
      <c r="S106" s="7">
        <v>26</v>
      </c>
      <c r="T106" s="7">
        <v>147.60000610351562</v>
      </c>
      <c r="U106" s="7"/>
      <c r="V106" s="7"/>
      <c r="W106" s="18">
        <v>1</v>
      </c>
    </row>
    <row r="107" spans="1:24" ht="15" customHeight="1">
      <c r="A107" s="18" t="s">
        <v>73</v>
      </c>
      <c r="B107" s="18" t="s">
        <v>84</v>
      </c>
      <c r="C107" s="18" t="s">
        <v>168</v>
      </c>
      <c r="D107" s="18" t="s">
        <v>169</v>
      </c>
      <c r="E107" s="18" t="s">
        <v>354</v>
      </c>
      <c r="F107" s="18" t="s">
        <v>219</v>
      </c>
      <c r="G107" s="18">
        <v>146</v>
      </c>
      <c r="H107" s="18">
        <v>146</v>
      </c>
      <c r="I107" s="18">
        <v>96.550003051757812</v>
      </c>
      <c r="J107" s="18">
        <v>0.15000000596046448</v>
      </c>
      <c r="K107" s="18">
        <v>96.550003051757812</v>
      </c>
      <c r="L107" s="18">
        <v>0</v>
      </c>
      <c r="M107" s="7">
        <v>0</v>
      </c>
      <c r="N107" s="7">
        <v>0</v>
      </c>
      <c r="O107" s="7">
        <v>96.550003051757812</v>
      </c>
      <c r="P107" s="7" t="s">
        <v>126</v>
      </c>
      <c r="Q107" s="7" t="s">
        <v>355</v>
      </c>
      <c r="R107" s="7">
        <v>4.8000001907348633</v>
      </c>
      <c r="S107" s="7">
        <v>18</v>
      </c>
      <c r="T107" s="7">
        <v>96.400001525878906</v>
      </c>
      <c r="U107" s="7"/>
      <c r="V107" s="7"/>
      <c r="W107" s="18">
        <v>1</v>
      </c>
    </row>
    <row r="108" spans="1:24" ht="15" customHeight="1">
      <c r="A108" s="18" t="s">
        <v>73</v>
      </c>
      <c r="B108" s="18" t="s">
        <v>121</v>
      </c>
      <c r="C108" s="18" t="s">
        <v>122</v>
      </c>
      <c r="D108" s="18" t="s">
        <v>123</v>
      </c>
      <c r="E108" s="18" t="s">
        <v>356</v>
      </c>
      <c r="F108" s="18" t="s">
        <v>219</v>
      </c>
      <c r="G108" s="18">
        <v>128</v>
      </c>
      <c r="H108" s="18">
        <v>0</v>
      </c>
      <c r="I108" s="18">
        <v>95.279998779296875</v>
      </c>
      <c r="J108" s="18">
        <v>0</v>
      </c>
      <c r="K108" s="18">
        <v>95.279998779296875</v>
      </c>
      <c r="L108" s="18">
        <v>0</v>
      </c>
      <c r="M108" s="7">
        <v>0</v>
      </c>
      <c r="N108" s="7">
        <v>-128</v>
      </c>
      <c r="O108" s="7">
        <v>-32.720001220703125</v>
      </c>
      <c r="P108" s="7" t="s">
        <v>357</v>
      </c>
      <c r="Q108" s="7" t="s">
        <v>358</v>
      </c>
      <c r="R108" s="7">
        <v>7.6999998092651367</v>
      </c>
      <c r="S108" s="7">
        <v>18</v>
      </c>
      <c r="T108" s="7">
        <v>95.279998779296875</v>
      </c>
      <c r="U108" s="7"/>
      <c r="V108" s="7"/>
      <c r="W108" s="18">
        <v>1</v>
      </c>
    </row>
    <row r="109" spans="1:24" ht="15" customHeight="1">
      <c r="A109" s="18" t="s">
        <v>73</v>
      </c>
      <c r="B109" s="18" t="s">
        <v>128</v>
      </c>
      <c r="C109" s="18" t="s">
        <v>129</v>
      </c>
      <c r="D109" s="18" t="s">
        <v>130</v>
      </c>
      <c r="E109" s="18" t="s">
        <v>359</v>
      </c>
      <c r="F109" s="18" t="s">
        <v>219</v>
      </c>
      <c r="G109" s="18">
        <v>651</v>
      </c>
      <c r="H109" s="18">
        <v>0</v>
      </c>
      <c r="I109" s="18">
        <v>438.08999633789062</v>
      </c>
      <c r="J109" s="18">
        <v>20.489999771118164</v>
      </c>
      <c r="K109" s="18">
        <v>438.08999633789062</v>
      </c>
      <c r="L109" s="18">
        <v>0</v>
      </c>
      <c r="M109" s="7">
        <v>0</v>
      </c>
      <c r="N109" s="7">
        <v>-651</v>
      </c>
      <c r="O109" s="7">
        <v>-212.91000366210937</v>
      </c>
      <c r="P109" s="7" t="s">
        <v>126</v>
      </c>
      <c r="Q109" s="7" t="s">
        <v>360</v>
      </c>
      <c r="R109" s="7">
        <v>29.799999237060547</v>
      </c>
      <c r="S109" s="7">
        <v>80</v>
      </c>
      <c r="T109" s="7">
        <v>417.60000610351562</v>
      </c>
      <c r="U109" s="7"/>
      <c r="V109" s="7"/>
      <c r="W109" s="18">
        <v>1</v>
      </c>
    </row>
    <row r="110" spans="1:24" ht="15" customHeight="1">
      <c r="A110" s="18" t="s">
        <v>73</v>
      </c>
      <c r="B110" s="18" t="s">
        <v>81</v>
      </c>
      <c r="C110" s="18" t="s">
        <v>158</v>
      </c>
      <c r="D110" s="18" t="s">
        <v>159</v>
      </c>
      <c r="E110" s="18" t="s">
        <v>361</v>
      </c>
      <c r="F110" s="18" t="s">
        <v>219</v>
      </c>
      <c r="G110" s="18">
        <v>284</v>
      </c>
      <c r="H110" s="18">
        <v>284</v>
      </c>
      <c r="I110" s="18">
        <v>171.39999389648437</v>
      </c>
      <c r="J110" s="18">
        <v>0</v>
      </c>
      <c r="K110" s="18">
        <v>171.39999389648437</v>
      </c>
      <c r="L110" s="18">
        <v>0</v>
      </c>
      <c r="M110" s="7">
        <v>27</v>
      </c>
      <c r="N110" s="7">
        <v>0</v>
      </c>
      <c r="O110" s="7">
        <v>198.39999389648437</v>
      </c>
      <c r="P110" s="7" t="s">
        <v>126</v>
      </c>
      <c r="Q110" s="7" t="s">
        <v>362</v>
      </c>
      <c r="R110" s="7">
        <v>12.800000190734863</v>
      </c>
      <c r="S110" s="7">
        <v>29</v>
      </c>
      <c r="T110" s="7">
        <v>171.39999389648437</v>
      </c>
      <c r="U110" s="7"/>
      <c r="V110" s="7"/>
      <c r="W110" s="18">
        <v>1</v>
      </c>
    </row>
    <row r="111" spans="1:24" ht="15" customHeight="1">
      <c r="A111" s="18" t="s">
        <v>73</v>
      </c>
      <c r="B111" s="18" t="s">
        <v>134</v>
      </c>
      <c r="C111" s="18" t="s">
        <v>135</v>
      </c>
      <c r="D111" s="18" t="s">
        <v>136</v>
      </c>
      <c r="E111" s="18" t="s">
        <v>363</v>
      </c>
      <c r="F111" s="18" t="s">
        <v>219</v>
      </c>
      <c r="G111" s="18">
        <v>500</v>
      </c>
      <c r="H111" s="18">
        <v>0</v>
      </c>
      <c r="I111" s="18">
        <v>348.489990234375</v>
      </c>
      <c r="J111" s="18">
        <v>152.49000549316406</v>
      </c>
      <c r="K111" s="18">
        <v>348.489990234375</v>
      </c>
      <c r="L111" s="18">
        <v>0</v>
      </c>
      <c r="M111" s="7">
        <v>0</v>
      </c>
      <c r="N111" s="7">
        <v>-500</v>
      </c>
      <c r="O111" s="7">
        <v>-151.50999450683594</v>
      </c>
      <c r="P111" s="7" t="s">
        <v>126</v>
      </c>
      <c r="Q111" s="7" t="s">
        <v>364</v>
      </c>
      <c r="R111" s="7">
        <v>15</v>
      </c>
      <c r="S111" s="7">
        <v>36</v>
      </c>
      <c r="T111" s="7">
        <v>196</v>
      </c>
      <c r="U111" s="7"/>
      <c r="V111" s="7"/>
      <c r="W111" s="18">
        <v>1</v>
      </c>
    </row>
    <row r="112" spans="1:24" ht="15" customHeight="1">
      <c r="A112" s="18" t="s">
        <v>73</v>
      </c>
      <c r="B112" s="18" t="s">
        <v>128</v>
      </c>
      <c r="C112" s="18" t="s">
        <v>129</v>
      </c>
      <c r="D112" s="18" t="s">
        <v>130</v>
      </c>
      <c r="E112" s="18" t="s">
        <v>365</v>
      </c>
      <c r="F112" s="18" t="s">
        <v>219</v>
      </c>
      <c r="G112" s="18">
        <v>236</v>
      </c>
      <c r="H112" s="18">
        <v>236</v>
      </c>
      <c r="I112" s="18">
        <v>175.71000671386719</v>
      </c>
      <c r="J112" s="18">
        <v>4.3499999046325684</v>
      </c>
      <c r="K112" s="18">
        <v>175.71000671386719</v>
      </c>
      <c r="L112" s="18">
        <v>0</v>
      </c>
      <c r="M112" s="7">
        <v>0</v>
      </c>
      <c r="N112" s="7">
        <v>0</v>
      </c>
      <c r="O112" s="7">
        <v>175.71000671386719</v>
      </c>
      <c r="P112" s="7" t="s">
        <v>132</v>
      </c>
      <c r="Q112" s="7" t="s">
        <v>366</v>
      </c>
      <c r="R112" s="7">
        <v>14.899999618530273</v>
      </c>
      <c r="S112" s="7">
        <v>36</v>
      </c>
      <c r="T112" s="7">
        <v>171.36000061035156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84</v>
      </c>
      <c r="C113" s="18" t="s">
        <v>168</v>
      </c>
      <c r="D113" s="18" t="s">
        <v>169</v>
      </c>
      <c r="E113" s="18" t="s">
        <v>367</v>
      </c>
      <c r="F113" s="18" t="s">
        <v>219</v>
      </c>
      <c r="G113" s="18">
        <v>347</v>
      </c>
      <c r="H113" s="18">
        <v>347</v>
      </c>
      <c r="I113" s="18">
        <v>183.80000305175781</v>
      </c>
      <c r="J113" s="18">
        <v>4</v>
      </c>
      <c r="K113" s="18">
        <v>183.80000305175781</v>
      </c>
      <c r="L113" s="18">
        <v>0</v>
      </c>
      <c r="M113" s="7">
        <v>0</v>
      </c>
      <c r="N113" s="7">
        <v>0</v>
      </c>
      <c r="O113" s="7">
        <v>183.80000305175781</v>
      </c>
      <c r="P113" s="7" t="s">
        <v>126</v>
      </c>
      <c r="Q113" s="7" t="s">
        <v>368</v>
      </c>
      <c r="R113" s="7">
        <v>11.600000381469727</v>
      </c>
      <c r="S113" s="7">
        <v>47</v>
      </c>
      <c r="T113" s="7">
        <v>179.80000305175781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134</v>
      </c>
      <c r="C114" s="18" t="s">
        <v>135</v>
      </c>
      <c r="D114" s="18" t="s">
        <v>136</v>
      </c>
      <c r="E114" s="18" t="s">
        <v>369</v>
      </c>
      <c r="F114" s="18" t="s">
        <v>219</v>
      </c>
      <c r="G114" s="18">
        <v>204</v>
      </c>
      <c r="H114" s="18">
        <v>0</v>
      </c>
      <c r="I114" s="18">
        <v>152</v>
      </c>
      <c r="J114" s="18">
        <v>72.400001525878906</v>
      </c>
      <c r="K114" s="18">
        <v>152</v>
      </c>
      <c r="L114" s="18">
        <v>0</v>
      </c>
      <c r="M114" s="7">
        <v>0</v>
      </c>
      <c r="N114" s="7">
        <v>-204</v>
      </c>
      <c r="O114" s="7">
        <v>-52</v>
      </c>
      <c r="P114" s="7" t="s">
        <v>132</v>
      </c>
      <c r="Q114" s="7" t="s">
        <v>370</v>
      </c>
      <c r="R114" s="7">
        <v>4</v>
      </c>
      <c r="S114" s="7">
        <v>14</v>
      </c>
      <c r="T114" s="7">
        <v>79.599998474121094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121</v>
      </c>
      <c r="C115" s="18" t="s">
        <v>122</v>
      </c>
      <c r="D115" s="18" t="s">
        <v>123</v>
      </c>
      <c r="E115" s="18" t="s">
        <v>371</v>
      </c>
      <c r="F115" s="18" t="s">
        <v>219</v>
      </c>
      <c r="G115" s="18">
        <v>398</v>
      </c>
      <c r="H115" s="18">
        <v>0</v>
      </c>
      <c r="I115" s="18">
        <v>294.1199951171875</v>
      </c>
      <c r="J115" s="18">
        <v>0</v>
      </c>
      <c r="K115" s="18">
        <v>294.1199951171875</v>
      </c>
      <c r="L115" s="18">
        <v>0</v>
      </c>
      <c r="M115" s="7">
        <v>0</v>
      </c>
      <c r="N115" s="7">
        <v>-398</v>
      </c>
      <c r="O115" s="7">
        <v>-103.87999725341797</v>
      </c>
      <c r="P115" s="7" t="s">
        <v>132</v>
      </c>
      <c r="Q115" s="7" t="s">
        <v>372</v>
      </c>
      <c r="R115" s="7">
        <v>25.100000381469727</v>
      </c>
      <c r="S115" s="7">
        <v>45</v>
      </c>
      <c r="T115" s="7">
        <v>294.1199951171875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84</v>
      </c>
      <c r="C116" s="18" t="s">
        <v>168</v>
      </c>
      <c r="D116" s="18" t="s">
        <v>169</v>
      </c>
      <c r="E116" s="18" t="s">
        <v>373</v>
      </c>
      <c r="F116" s="18" t="s">
        <v>219</v>
      </c>
      <c r="G116" s="18">
        <v>187</v>
      </c>
      <c r="H116" s="18">
        <v>0</v>
      </c>
      <c r="I116" s="18">
        <v>139.1300048828125</v>
      </c>
      <c r="J116" s="18">
        <v>3.0499999523162842</v>
      </c>
      <c r="K116" s="18">
        <v>139.1300048828125</v>
      </c>
      <c r="L116" s="18">
        <v>0</v>
      </c>
      <c r="M116" s="7">
        <v>0</v>
      </c>
      <c r="N116" s="7">
        <v>-187</v>
      </c>
      <c r="O116" s="7">
        <v>-47.869998931884766</v>
      </c>
      <c r="P116" s="7" t="s">
        <v>357</v>
      </c>
      <c r="Q116" s="7" t="s">
        <v>374</v>
      </c>
      <c r="R116" s="7">
        <v>14.300000190734863</v>
      </c>
      <c r="S116" s="7">
        <v>32</v>
      </c>
      <c r="T116" s="7">
        <v>136.08000183105469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134</v>
      </c>
      <c r="C117" s="18" t="s">
        <v>135</v>
      </c>
      <c r="D117" s="18" t="s">
        <v>136</v>
      </c>
      <c r="E117" s="18" t="s">
        <v>375</v>
      </c>
      <c r="F117" s="18" t="s">
        <v>219</v>
      </c>
      <c r="G117" s="18">
        <v>190</v>
      </c>
      <c r="H117" s="18">
        <v>0</v>
      </c>
      <c r="I117" s="18">
        <v>125.80000305175781</v>
      </c>
      <c r="J117" s="18">
        <v>0</v>
      </c>
      <c r="K117" s="18">
        <v>125.80000305175781</v>
      </c>
      <c r="L117" s="18">
        <v>0</v>
      </c>
      <c r="M117" s="7">
        <v>0</v>
      </c>
      <c r="N117" s="7">
        <v>-190</v>
      </c>
      <c r="O117" s="7">
        <v>-64.199996948242188</v>
      </c>
      <c r="P117" s="7" t="s">
        <v>126</v>
      </c>
      <c r="Q117" s="7" t="s">
        <v>376</v>
      </c>
      <c r="R117" s="7">
        <v>8.6000003814697266</v>
      </c>
      <c r="S117" s="7">
        <v>17</v>
      </c>
      <c r="T117" s="7">
        <v>125.80000305175781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81</v>
      </c>
      <c r="C118" s="18" t="s">
        <v>158</v>
      </c>
      <c r="D118" s="18" t="s">
        <v>159</v>
      </c>
      <c r="E118" s="18" t="s">
        <v>377</v>
      </c>
      <c r="F118" s="18" t="s">
        <v>219</v>
      </c>
      <c r="G118" s="18">
        <v>318</v>
      </c>
      <c r="H118" s="18">
        <v>0</v>
      </c>
      <c r="I118" s="18">
        <v>161.94999694824219</v>
      </c>
      <c r="J118" s="18">
        <v>25.149999618530273</v>
      </c>
      <c r="K118" s="18">
        <v>161.94999694824219</v>
      </c>
      <c r="L118" s="18">
        <v>0</v>
      </c>
      <c r="M118" s="7">
        <v>27</v>
      </c>
      <c r="N118" s="7">
        <v>-318</v>
      </c>
      <c r="O118" s="7">
        <v>-129.05000305175781</v>
      </c>
      <c r="P118" s="7" t="s">
        <v>126</v>
      </c>
      <c r="Q118" s="7" t="s">
        <v>378</v>
      </c>
      <c r="R118" s="7">
        <v>9.1000003814697266</v>
      </c>
      <c r="S118" s="7">
        <v>24</v>
      </c>
      <c r="T118" s="7">
        <v>136.80000305175781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128</v>
      </c>
      <c r="C119" s="18" t="s">
        <v>129</v>
      </c>
      <c r="D119" s="18" t="s">
        <v>130</v>
      </c>
      <c r="E119" s="18" t="s">
        <v>379</v>
      </c>
      <c r="F119" s="18" t="s">
        <v>219</v>
      </c>
      <c r="G119" s="18">
        <v>508</v>
      </c>
      <c r="H119" s="18">
        <v>0</v>
      </c>
      <c r="I119" s="18">
        <v>376.04000854492187</v>
      </c>
      <c r="J119" s="18">
        <v>0</v>
      </c>
      <c r="K119" s="18">
        <v>376.04000854492187</v>
      </c>
      <c r="L119" s="18">
        <v>0</v>
      </c>
      <c r="M119" s="7">
        <v>0</v>
      </c>
      <c r="N119" s="7">
        <v>-508</v>
      </c>
      <c r="O119" s="7">
        <v>-131.96000671386719</v>
      </c>
      <c r="P119" s="7" t="s">
        <v>132</v>
      </c>
      <c r="Q119" s="7" t="s">
        <v>380</v>
      </c>
      <c r="R119" s="7">
        <v>31.700000762939453</v>
      </c>
      <c r="S119" s="7">
        <v>53</v>
      </c>
      <c r="T119" s="7">
        <v>376.04000854492187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84</v>
      </c>
      <c r="C120" s="18" t="s">
        <v>168</v>
      </c>
      <c r="D120" s="18" t="s">
        <v>169</v>
      </c>
      <c r="E120" s="18" t="s">
        <v>381</v>
      </c>
      <c r="F120" s="18" t="s">
        <v>219</v>
      </c>
      <c r="G120" s="18">
        <v>329</v>
      </c>
      <c r="H120" s="18">
        <v>0</v>
      </c>
      <c r="I120" s="18">
        <v>242.85000610351562</v>
      </c>
      <c r="J120" s="18">
        <v>0.52999997138977051</v>
      </c>
      <c r="K120" s="18">
        <v>242.85000610351562</v>
      </c>
      <c r="L120" s="18">
        <v>0</v>
      </c>
      <c r="M120" s="7">
        <v>0</v>
      </c>
      <c r="N120" s="7">
        <v>-329</v>
      </c>
      <c r="O120" s="7">
        <v>-86.150001525878906</v>
      </c>
      <c r="P120" s="7" t="s">
        <v>357</v>
      </c>
      <c r="Q120" s="7" t="s">
        <v>382</v>
      </c>
      <c r="R120" s="7">
        <v>21.100000381469727</v>
      </c>
      <c r="S120" s="7">
        <v>50</v>
      </c>
      <c r="T120" s="7">
        <v>242.32000732421875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121</v>
      </c>
      <c r="C121" s="18" t="s">
        <v>122</v>
      </c>
      <c r="D121" s="18" t="s">
        <v>123</v>
      </c>
      <c r="E121" s="18" t="s">
        <v>383</v>
      </c>
      <c r="F121" s="18" t="s">
        <v>219</v>
      </c>
      <c r="G121" s="18">
        <v>926</v>
      </c>
      <c r="H121" s="18">
        <v>0</v>
      </c>
      <c r="I121" s="18">
        <v>657.57000732421875</v>
      </c>
      <c r="J121" s="18">
        <v>133.25</v>
      </c>
      <c r="K121" s="18">
        <v>657.57000732421875</v>
      </c>
      <c r="L121" s="18">
        <v>0</v>
      </c>
      <c r="M121" s="7">
        <v>40</v>
      </c>
      <c r="N121" s="7">
        <v>-926</v>
      </c>
      <c r="O121" s="7">
        <v>-228.42999267578125</v>
      </c>
      <c r="P121" s="7" t="s">
        <v>132</v>
      </c>
      <c r="Q121" s="7" t="s">
        <v>384</v>
      </c>
      <c r="R121" s="7">
        <v>43.599998474121094</v>
      </c>
      <c r="S121" s="7">
        <v>68</v>
      </c>
      <c r="T121" s="7">
        <v>524.32000732421875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128</v>
      </c>
      <c r="C122" s="18" t="s">
        <v>129</v>
      </c>
      <c r="D122" s="18" t="s">
        <v>130</v>
      </c>
      <c r="E122" s="18" t="s">
        <v>385</v>
      </c>
      <c r="F122" s="18" t="s">
        <v>219</v>
      </c>
      <c r="G122" s="18">
        <v>102</v>
      </c>
      <c r="H122" s="18">
        <v>0</v>
      </c>
      <c r="I122" s="18">
        <v>75.959999084472656</v>
      </c>
      <c r="J122" s="18">
        <v>0</v>
      </c>
      <c r="K122" s="18">
        <v>75.959999084472656</v>
      </c>
      <c r="L122" s="18">
        <v>0</v>
      </c>
      <c r="M122" s="7">
        <v>0</v>
      </c>
      <c r="N122" s="7">
        <v>-102</v>
      </c>
      <c r="O122" s="7">
        <v>-26.040000915527344</v>
      </c>
      <c r="P122" s="7" t="s">
        <v>132</v>
      </c>
      <c r="Q122" s="7" t="s">
        <v>386</v>
      </c>
      <c r="R122" s="7">
        <v>3.9000000953674316</v>
      </c>
      <c r="S122" s="7">
        <v>11</v>
      </c>
      <c r="T122" s="7">
        <v>75.959999084472656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81</v>
      </c>
      <c r="C123" s="18" t="s">
        <v>158</v>
      </c>
      <c r="D123" s="18" t="s">
        <v>159</v>
      </c>
      <c r="E123" s="18" t="s">
        <v>387</v>
      </c>
      <c r="F123" s="18" t="s">
        <v>219</v>
      </c>
      <c r="G123" s="18">
        <v>389</v>
      </c>
      <c r="H123" s="18">
        <v>0</v>
      </c>
      <c r="I123" s="18">
        <v>242.11000061035156</v>
      </c>
      <c r="J123" s="18">
        <v>0</v>
      </c>
      <c r="K123" s="18">
        <v>242.11000061035156</v>
      </c>
      <c r="L123" s="18">
        <v>-5.9999998658895493E-2</v>
      </c>
      <c r="M123" s="7">
        <v>27</v>
      </c>
      <c r="N123" s="7">
        <v>-389</v>
      </c>
      <c r="O123" s="7">
        <v>-119.94999694824219</v>
      </c>
      <c r="P123" s="7" t="s">
        <v>126</v>
      </c>
      <c r="Q123" s="7" t="s">
        <v>388</v>
      </c>
      <c r="R123" s="7">
        <v>17.899999618530273</v>
      </c>
      <c r="S123" s="7">
        <v>41</v>
      </c>
      <c r="T123" s="7">
        <v>242.11000061035156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134</v>
      </c>
      <c r="C124" s="18" t="s">
        <v>135</v>
      </c>
      <c r="D124" s="18" t="s">
        <v>136</v>
      </c>
      <c r="E124" s="18" t="s">
        <v>389</v>
      </c>
      <c r="F124" s="18" t="s">
        <v>219</v>
      </c>
      <c r="G124" s="18">
        <v>428</v>
      </c>
      <c r="H124" s="18">
        <v>0</v>
      </c>
      <c r="I124" s="18">
        <v>297.39999389648437</v>
      </c>
      <c r="J124" s="18">
        <v>0</v>
      </c>
      <c r="K124" s="18">
        <v>297.39999389648437</v>
      </c>
      <c r="L124" s="18">
        <v>0</v>
      </c>
      <c r="M124" s="7">
        <v>27</v>
      </c>
      <c r="N124" s="7">
        <v>-428</v>
      </c>
      <c r="O124" s="7">
        <v>-103.59999847412109</v>
      </c>
      <c r="P124" s="7" t="s">
        <v>183</v>
      </c>
      <c r="Q124" s="7" t="s">
        <v>388</v>
      </c>
      <c r="R124" s="7">
        <v>22.200000762939453</v>
      </c>
      <c r="S124" s="7">
        <v>51</v>
      </c>
      <c r="T124" s="7">
        <v>297.39999389648437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84</v>
      </c>
      <c r="C125" s="18" t="s">
        <v>168</v>
      </c>
      <c r="D125" s="18" t="s">
        <v>169</v>
      </c>
      <c r="E125" s="18" t="s">
        <v>390</v>
      </c>
      <c r="F125" s="18" t="s">
        <v>219</v>
      </c>
      <c r="G125" s="18">
        <v>472</v>
      </c>
      <c r="H125" s="18">
        <v>0</v>
      </c>
      <c r="I125" s="18">
        <v>326.27999877929687</v>
      </c>
      <c r="J125" s="18">
        <v>114.48000335693359</v>
      </c>
      <c r="K125" s="18">
        <v>326.27999877929687</v>
      </c>
      <c r="L125" s="18">
        <v>0</v>
      </c>
      <c r="M125" s="7">
        <v>0</v>
      </c>
      <c r="N125" s="7">
        <v>-472</v>
      </c>
      <c r="O125" s="7">
        <v>-145.72000122070312</v>
      </c>
      <c r="P125" s="7" t="s">
        <v>126</v>
      </c>
      <c r="Q125" s="7" t="s">
        <v>391</v>
      </c>
      <c r="R125" s="7">
        <v>16.399999618530273</v>
      </c>
      <c r="S125" s="7">
        <v>35</v>
      </c>
      <c r="T125" s="7">
        <v>211.80000305175781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84</v>
      </c>
      <c r="C126" s="18" t="s">
        <v>168</v>
      </c>
      <c r="D126" s="18" t="s">
        <v>169</v>
      </c>
      <c r="E126" s="18" t="s">
        <v>392</v>
      </c>
      <c r="F126" s="18" t="s">
        <v>219</v>
      </c>
      <c r="G126" s="18">
        <v>166</v>
      </c>
      <c r="H126" s="18">
        <v>0</v>
      </c>
      <c r="I126" s="18">
        <v>123.58000183105469</v>
      </c>
      <c r="J126" s="18">
        <v>5.380000114440918</v>
      </c>
      <c r="K126" s="18">
        <v>123.58000183105469</v>
      </c>
      <c r="L126" s="18">
        <v>0</v>
      </c>
      <c r="M126" s="7">
        <v>0</v>
      </c>
      <c r="N126" s="7">
        <v>-166</v>
      </c>
      <c r="O126" s="7">
        <v>-42.419998168945313</v>
      </c>
      <c r="P126" s="7" t="s">
        <v>357</v>
      </c>
      <c r="Q126" s="7" t="s">
        <v>393</v>
      </c>
      <c r="R126" s="7">
        <v>10.5</v>
      </c>
      <c r="S126" s="7">
        <v>23</v>
      </c>
      <c r="T126" s="7">
        <v>118.19999694824219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121</v>
      </c>
      <c r="C127" s="18" t="s">
        <v>122</v>
      </c>
      <c r="D127" s="18" t="s">
        <v>123</v>
      </c>
      <c r="E127" s="18" t="s">
        <v>394</v>
      </c>
      <c r="F127" s="18" t="s">
        <v>219</v>
      </c>
      <c r="G127" s="18">
        <v>373</v>
      </c>
      <c r="H127" s="18">
        <v>0</v>
      </c>
      <c r="I127" s="18">
        <v>277.1400146484375</v>
      </c>
      <c r="J127" s="18">
        <v>114.62000274658203</v>
      </c>
      <c r="K127" s="18">
        <v>277.1400146484375</v>
      </c>
      <c r="L127" s="18">
        <v>0</v>
      </c>
      <c r="M127" s="7">
        <v>0</v>
      </c>
      <c r="N127" s="7">
        <v>-373</v>
      </c>
      <c r="O127" s="7">
        <v>-95.860000610351563</v>
      </c>
      <c r="P127" s="7" t="s">
        <v>132</v>
      </c>
      <c r="Q127" s="7" t="s">
        <v>395</v>
      </c>
      <c r="R127" s="7">
        <v>14.300000190734863</v>
      </c>
      <c r="S127" s="7">
        <v>31</v>
      </c>
      <c r="T127" s="7">
        <v>162.52000427246094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84</v>
      </c>
      <c r="C128" s="18" t="s">
        <v>168</v>
      </c>
      <c r="D128" s="18" t="s">
        <v>169</v>
      </c>
      <c r="E128" s="18" t="s">
        <v>396</v>
      </c>
      <c r="F128" s="18" t="s">
        <v>219</v>
      </c>
      <c r="G128" s="18">
        <v>277</v>
      </c>
      <c r="H128" s="18">
        <v>0</v>
      </c>
      <c r="I128" s="18">
        <v>191.36000061035156</v>
      </c>
      <c r="J128" s="18">
        <v>88.55999755859375</v>
      </c>
      <c r="K128" s="18">
        <v>191.36000061035156</v>
      </c>
      <c r="L128" s="18">
        <v>0</v>
      </c>
      <c r="M128" s="7">
        <v>0</v>
      </c>
      <c r="N128" s="7">
        <v>-277</v>
      </c>
      <c r="O128" s="7">
        <v>-85.639999389648438</v>
      </c>
      <c r="P128" s="7" t="s">
        <v>183</v>
      </c>
      <c r="Q128" s="7" t="s">
        <v>397</v>
      </c>
      <c r="R128" s="7">
        <v>5.5999999046325684</v>
      </c>
      <c r="S128" s="7">
        <v>18</v>
      </c>
      <c r="T128" s="7">
        <v>102.80000305175781</v>
      </c>
      <c r="U128" s="7"/>
      <c r="V128" s="7"/>
      <c r="W128" s="18">
        <v>1</v>
      </c>
    </row>
    <row r="129" spans="1:24" ht="15" customHeight="1">
      <c r="A129" s="18" t="s">
        <v>73</v>
      </c>
      <c r="B129" s="18" t="s">
        <v>81</v>
      </c>
      <c r="C129" s="18" t="s">
        <v>158</v>
      </c>
      <c r="D129" s="18" t="s">
        <v>159</v>
      </c>
      <c r="E129" s="18" t="s">
        <v>398</v>
      </c>
      <c r="F129" s="18" t="s">
        <v>219</v>
      </c>
      <c r="G129" s="18">
        <v>717</v>
      </c>
      <c r="H129" s="18">
        <v>0</v>
      </c>
      <c r="I129" s="18">
        <v>502.67999267578125</v>
      </c>
      <c r="J129" s="18">
        <v>222.55000305175781</v>
      </c>
      <c r="K129" s="18">
        <v>502.67999267578125</v>
      </c>
      <c r="L129" s="18">
        <v>-0.17000000178813934</v>
      </c>
      <c r="M129" s="7">
        <v>0</v>
      </c>
      <c r="N129" s="7">
        <v>-717</v>
      </c>
      <c r="O129" s="7">
        <v>-214.49000549316406</v>
      </c>
      <c r="P129" s="7" t="s">
        <v>126</v>
      </c>
      <c r="Q129" s="7" t="s">
        <v>399</v>
      </c>
      <c r="R129" s="7">
        <v>20.899999618530273</v>
      </c>
      <c r="S129" s="7">
        <v>33</v>
      </c>
      <c r="T129" s="7">
        <v>280.1300048828125</v>
      </c>
      <c r="U129" s="7"/>
      <c r="V129" s="7"/>
      <c r="W129" s="18">
        <v>1</v>
      </c>
    </row>
    <row r="130" spans="1:24" ht="15" customHeight="1">
      <c r="A130" s="18" t="s">
        <v>73</v>
      </c>
      <c r="B130" s="18" t="s">
        <v>84</v>
      </c>
      <c r="C130" s="18" t="s">
        <v>168</v>
      </c>
      <c r="D130" s="18" t="s">
        <v>169</v>
      </c>
      <c r="E130" s="18" t="s">
        <v>400</v>
      </c>
      <c r="F130" s="18" t="s">
        <v>219</v>
      </c>
      <c r="G130" s="18">
        <v>159</v>
      </c>
      <c r="H130" s="18">
        <v>0</v>
      </c>
      <c r="I130" s="18">
        <v>105.19999694824219</v>
      </c>
      <c r="J130" s="18">
        <v>0</v>
      </c>
      <c r="K130" s="18">
        <v>105.19999694824219</v>
      </c>
      <c r="L130" s="18">
        <v>0</v>
      </c>
      <c r="M130" s="7">
        <v>0</v>
      </c>
      <c r="N130" s="7">
        <v>-159</v>
      </c>
      <c r="O130" s="7">
        <v>-53.799999237060547</v>
      </c>
      <c r="P130" s="7" t="s">
        <v>126</v>
      </c>
      <c r="Q130" s="7" t="s">
        <v>401</v>
      </c>
      <c r="R130" s="7">
        <v>5.9000000953674316</v>
      </c>
      <c r="S130" s="7">
        <v>18</v>
      </c>
      <c r="T130" s="7">
        <v>105.19999694824219</v>
      </c>
      <c r="U130" s="7"/>
      <c r="V130" s="7"/>
      <c r="W130" s="18">
        <v>1</v>
      </c>
    </row>
    <row r="131" spans="1:24" ht="15" customHeight="1">
      <c r="A131" s="18" t="s">
        <v>73</v>
      </c>
      <c r="B131" s="18" t="s">
        <v>121</v>
      </c>
      <c r="C131" s="18" t="s">
        <v>122</v>
      </c>
      <c r="D131" s="18" t="s">
        <v>123</v>
      </c>
      <c r="E131" s="18" t="s">
        <v>402</v>
      </c>
      <c r="F131" s="18" t="s">
        <v>219</v>
      </c>
      <c r="G131" s="18">
        <v>190</v>
      </c>
      <c r="H131" s="18">
        <v>181</v>
      </c>
      <c r="I131" s="18">
        <v>178.42999267578125</v>
      </c>
      <c r="J131" s="18">
        <v>46.389999389648438</v>
      </c>
      <c r="K131" s="18">
        <v>178.42999267578125</v>
      </c>
      <c r="L131" s="18">
        <v>0</v>
      </c>
      <c r="M131" s="7">
        <v>0</v>
      </c>
      <c r="N131" s="7">
        <v>-9</v>
      </c>
      <c r="O131" s="7">
        <v>169.42999267578125</v>
      </c>
      <c r="P131" s="7" t="s">
        <v>132</v>
      </c>
      <c r="Q131" s="7" t="s">
        <v>403</v>
      </c>
      <c r="R131" s="7">
        <v>11.100000381469727</v>
      </c>
      <c r="S131" s="7">
        <v>21</v>
      </c>
      <c r="T131" s="7">
        <v>132.03999328613281</v>
      </c>
      <c r="U131" s="7"/>
      <c r="V131" s="7"/>
      <c r="W131" s="18">
        <v>1</v>
      </c>
    </row>
    <row r="132" spans="1:24" ht="15" customHeight="1">
      <c r="A132" s="18" t="s">
        <v>73</v>
      </c>
      <c r="B132" s="18" t="s">
        <v>121</v>
      </c>
      <c r="C132" s="18" t="s">
        <v>122</v>
      </c>
      <c r="D132" s="18" t="s">
        <v>123</v>
      </c>
      <c r="E132" s="18" t="s">
        <v>404</v>
      </c>
      <c r="F132" s="18" t="s">
        <v>219</v>
      </c>
      <c r="G132" s="18">
        <v>162</v>
      </c>
      <c r="H132" s="18">
        <v>162</v>
      </c>
      <c r="I132" s="18">
        <v>120.68000030517578</v>
      </c>
      <c r="J132" s="18">
        <v>0</v>
      </c>
      <c r="K132" s="18">
        <v>120.68000030517578</v>
      </c>
      <c r="L132" s="18">
        <v>0</v>
      </c>
      <c r="M132" s="7">
        <v>0</v>
      </c>
      <c r="N132" s="7">
        <v>0</v>
      </c>
      <c r="O132" s="7">
        <v>120.68000030517578</v>
      </c>
      <c r="P132" s="7" t="s">
        <v>357</v>
      </c>
      <c r="Q132" s="7" t="s">
        <v>405</v>
      </c>
      <c r="R132" s="7">
        <v>11.199999809265137</v>
      </c>
      <c r="S132" s="7">
        <v>21</v>
      </c>
      <c r="T132" s="7">
        <v>120.68000030517578</v>
      </c>
      <c r="U132" s="7"/>
      <c r="V132" s="7"/>
      <c r="W132" s="18">
        <v>1</v>
      </c>
    </row>
    <row r="133" spans="1:24" ht="15" customHeight="1">
      <c r="A133" s="18" t="s">
        <v>73</v>
      </c>
      <c r="B133" s="18" t="s">
        <v>84</v>
      </c>
      <c r="C133" s="18" t="s">
        <v>168</v>
      </c>
      <c r="D133" s="18" t="s">
        <v>169</v>
      </c>
      <c r="E133" s="18" t="s">
        <v>406</v>
      </c>
      <c r="F133" s="18" t="s">
        <v>219</v>
      </c>
      <c r="G133" s="18">
        <v>164</v>
      </c>
      <c r="H133" s="18">
        <v>0</v>
      </c>
      <c r="I133" s="18">
        <v>111.33000183105469</v>
      </c>
      <c r="J133" s="18">
        <v>25.530000686645508</v>
      </c>
      <c r="K133" s="18">
        <v>111.33000183105469</v>
      </c>
      <c r="L133" s="18">
        <v>0</v>
      </c>
      <c r="M133" s="7">
        <v>0</v>
      </c>
      <c r="N133" s="7">
        <v>-164</v>
      </c>
      <c r="O133" s="7">
        <v>-52.669998168945313</v>
      </c>
      <c r="P133" s="7" t="s">
        <v>126</v>
      </c>
      <c r="Q133" s="7" t="s">
        <v>407</v>
      </c>
      <c r="R133" s="7">
        <v>4.0999999046325684</v>
      </c>
      <c r="S133" s="7">
        <v>13</v>
      </c>
      <c r="T133" s="7">
        <v>85.800003051757812</v>
      </c>
      <c r="U133" s="7"/>
      <c r="V133" s="7"/>
      <c r="W133" s="18">
        <v>1</v>
      </c>
    </row>
    <row r="134" spans="1:24" ht="15" customHeight="1">
      <c r="A134" s="18" t="s">
        <v>73</v>
      </c>
      <c r="B134" s="18" t="s">
        <v>84</v>
      </c>
      <c r="C134" s="18" t="s">
        <v>168</v>
      </c>
      <c r="D134" s="18" t="s">
        <v>169</v>
      </c>
      <c r="E134" s="18" t="s">
        <v>408</v>
      </c>
      <c r="F134" s="18" t="s">
        <v>219</v>
      </c>
      <c r="G134" s="18">
        <v>547</v>
      </c>
      <c r="H134" s="18">
        <v>0</v>
      </c>
      <c r="I134" s="18">
        <v>284.20001220703125</v>
      </c>
      <c r="J134" s="18">
        <v>0</v>
      </c>
      <c r="K134" s="18">
        <v>284.20001220703125</v>
      </c>
      <c r="L134" s="18">
        <v>0</v>
      </c>
      <c r="M134" s="7">
        <v>0</v>
      </c>
      <c r="N134" s="7">
        <v>-547</v>
      </c>
      <c r="O134" s="7">
        <v>-262.79998779296875</v>
      </c>
      <c r="P134" s="7" t="s">
        <v>126</v>
      </c>
      <c r="Q134" s="7" t="s">
        <v>409</v>
      </c>
      <c r="R134" s="7">
        <v>21.600000381469727</v>
      </c>
      <c r="S134" s="7">
        <v>45</v>
      </c>
      <c r="T134" s="7">
        <v>284.20001220703125</v>
      </c>
      <c r="U134" s="7"/>
      <c r="V134" s="7"/>
      <c r="W134" s="18">
        <v>1</v>
      </c>
    </row>
    <row r="135" spans="1:24" ht="15" customHeight="1">
      <c r="A135" s="18" t="s">
        <v>73</v>
      </c>
      <c r="B135" s="18" t="s">
        <v>410</v>
      </c>
      <c r="C135" s="18" t="s">
        <v>411</v>
      </c>
      <c r="D135" s="18" t="s">
        <v>412</v>
      </c>
      <c r="E135" s="18" t="s">
        <v>413</v>
      </c>
      <c r="F135" s="18" t="s">
        <v>125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183</v>
      </c>
      <c r="Q135" s="7" t="s">
        <v>414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73</v>
      </c>
      <c r="B136" s="18" t="s">
        <v>410</v>
      </c>
      <c r="C136" s="18" t="s">
        <v>411</v>
      </c>
      <c r="D136" s="18" t="s">
        <v>412</v>
      </c>
      <c r="E136" s="18" t="s">
        <v>415</v>
      </c>
      <c r="F136" s="18" t="s">
        <v>125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183</v>
      </c>
      <c r="Q136" s="7" t="s">
        <v>416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73</v>
      </c>
      <c r="B137" s="18" t="s">
        <v>410</v>
      </c>
      <c r="C137" s="18" t="s">
        <v>411</v>
      </c>
      <c r="D137" s="18" t="s">
        <v>412</v>
      </c>
      <c r="E137" s="18" t="s">
        <v>417</v>
      </c>
      <c r="F137" s="18" t="s">
        <v>125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183</v>
      </c>
      <c r="Q137" s="7" t="s">
        <v>418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73</v>
      </c>
      <c r="B138" s="18" t="s">
        <v>419</v>
      </c>
      <c r="C138" s="18" t="s">
        <v>420</v>
      </c>
      <c r="D138" s="18" t="s">
        <v>421</v>
      </c>
      <c r="E138" s="18" t="s">
        <v>422</v>
      </c>
      <c r="F138" s="18" t="s">
        <v>125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132</v>
      </c>
      <c r="Q138" s="7" t="s">
        <v>423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  <c r="X138" t="s">
        <v>229</v>
      </c>
    </row>
    <row r="139" spans="1:24" ht="15" customHeight="1">
      <c r="A139" s="18" t="s">
        <v>73</v>
      </c>
      <c r="B139" s="18" t="s">
        <v>85</v>
      </c>
      <c r="C139" s="18" t="s">
        <v>424</v>
      </c>
      <c r="D139" s="18" t="s">
        <v>425</v>
      </c>
      <c r="E139" s="18" t="s">
        <v>426</v>
      </c>
      <c r="F139" s="18" t="s">
        <v>125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126</v>
      </c>
      <c r="Q139" s="7" t="s">
        <v>427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  <c r="X139" t="s">
        <v>229</v>
      </c>
    </row>
    <row r="140" spans="1:24" ht="15" customHeight="1">
      <c r="A140" s="18" t="s">
        <v>73</v>
      </c>
      <c r="B140" s="18" t="s">
        <v>428</v>
      </c>
      <c r="C140" s="18" t="s">
        <v>429</v>
      </c>
      <c r="D140" s="18" t="s">
        <v>430</v>
      </c>
      <c r="E140" s="18" t="s">
        <v>431</v>
      </c>
      <c r="F140" s="18" t="s">
        <v>125</v>
      </c>
      <c r="G140" s="18">
        <v>0</v>
      </c>
      <c r="H140" s="18">
        <v>0</v>
      </c>
      <c r="I140" s="18">
        <v>22.299999237060547</v>
      </c>
      <c r="J140" s="18">
        <v>0</v>
      </c>
      <c r="K140" s="18">
        <v>22.299999237060547</v>
      </c>
      <c r="L140" s="18">
        <v>0</v>
      </c>
      <c r="M140" s="7">
        <v>0</v>
      </c>
      <c r="N140" s="7">
        <v>0</v>
      </c>
      <c r="O140" s="7">
        <v>22.299999237060547</v>
      </c>
      <c r="P140" s="7" t="s">
        <v>126</v>
      </c>
      <c r="Q140" s="7" t="s">
        <v>432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73</v>
      </c>
      <c r="B141" s="18" t="s">
        <v>428</v>
      </c>
      <c r="C141" s="18" t="s">
        <v>429</v>
      </c>
      <c r="D141" s="18" t="s">
        <v>430</v>
      </c>
      <c r="E141" s="18" t="s">
        <v>433</v>
      </c>
      <c r="F141" s="18" t="s">
        <v>125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126</v>
      </c>
      <c r="Q141" s="7" t="s">
        <v>434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73</v>
      </c>
      <c r="B142" s="18" t="s">
        <v>419</v>
      </c>
      <c r="C142" s="18" t="s">
        <v>420</v>
      </c>
      <c r="D142" s="18" t="s">
        <v>421</v>
      </c>
      <c r="E142" s="18" t="s">
        <v>435</v>
      </c>
      <c r="F142" s="18" t="s">
        <v>125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126</v>
      </c>
      <c r="Q142" s="7" t="s">
        <v>436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73</v>
      </c>
      <c r="B143" s="18" t="s">
        <v>419</v>
      </c>
      <c r="C143" s="18" t="s">
        <v>420</v>
      </c>
      <c r="D143" s="18" t="s">
        <v>421</v>
      </c>
      <c r="E143" s="18" t="s">
        <v>437</v>
      </c>
      <c r="F143" s="18" t="s">
        <v>125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126</v>
      </c>
      <c r="Q143" s="7" t="s">
        <v>436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73</v>
      </c>
      <c r="B144" s="18" t="s">
        <v>419</v>
      </c>
      <c r="C144" s="18" t="s">
        <v>420</v>
      </c>
      <c r="D144" s="18" t="s">
        <v>421</v>
      </c>
      <c r="E144" s="18" t="s">
        <v>438</v>
      </c>
      <c r="F144" s="18" t="s">
        <v>125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126</v>
      </c>
      <c r="Q144" s="7" t="s">
        <v>436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73</v>
      </c>
      <c r="B145" s="18" t="s">
        <v>419</v>
      </c>
      <c r="C145" s="18" t="s">
        <v>420</v>
      </c>
      <c r="D145" s="18" t="s">
        <v>421</v>
      </c>
      <c r="E145" s="18" t="s">
        <v>439</v>
      </c>
      <c r="F145" s="18" t="s">
        <v>125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126</v>
      </c>
      <c r="Q145" s="7" t="s">
        <v>440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73</v>
      </c>
      <c r="B146" s="18" t="s">
        <v>419</v>
      </c>
      <c r="C146" s="18" t="s">
        <v>420</v>
      </c>
      <c r="D146" s="18" t="s">
        <v>421</v>
      </c>
      <c r="E146" s="18" t="s">
        <v>441</v>
      </c>
      <c r="F146" s="18" t="s">
        <v>125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126</v>
      </c>
      <c r="Q146" s="7" t="s">
        <v>442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73</v>
      </c>
      <c r="B147" s="18" t="s">
        <v>419</v>
      </c>
      <c r="C147" s="18" t="s">
        <v>420</v>
      </c>
      <c r="D147" s="18" t="s">
        <v>421</v>
      </c>
      <c r="E147" s="18" t="s">
        <v>443</v>
      </c>
      <c r="F147" s="18" t="s">
        <v>125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126</v>
      </c>
      <c r="Q147" s="7" t="s">
        <v>444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73</v>
      </c>
      <c r="B148" s="18" t="s">
        <v>428</v>
      </c>
      <c r="C148" s="18" t="s">
        <v>429</v>
      </c>
      <c r="D148" s="18" t="s">
        <v>430</v>
      </c>
      <c r="E148" s="18" t="s">
        <v>445</v>
      </c>
      <c r="F148" s="18" t="s">
        <v>125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126</v>
      </c>
      <c r="Q148" s="7" t="s">
        <v>446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73</v>
      </c>
      <c r="B149" s="18" t="s">
        <v>428</v>
      </c>
      <c r="C149" s="18" t="s">
        <v>429</v>
      </c>
      <c r="D149" s="18" t="s">
        <v>430</v>
      </c>
      <c r="E149" s="18" t="s">
        <v>447</v>
      </c>
      <c r="F149" s="18" t="s">
        <v>125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145</v>
      </c>
      <c r="Q149" s="7" t="s">
        <v>448</v>
      </c>
      <c r="R149" s="7">
        <v>0</v>
      </c>
      <c r="S149" s="7">
        <v>0</v>
      </c>
      <c r="T149" s="7">
        <v>0</v>
      </c>
      <c r="U149" s="7" t="s">
        <v>449</v>
      </c>
      <c r="V149" s="7">
        <v>0</v>
      </c>
      <c r="W149" s="18">
        <v>0</v>
      </c>
    </row>
    <row r="150" spans="1:23" ht="15" customHeight="1">
      <c r="A150" s="18" t="s">
        <v>73</v>
      </c>
      <c r="B150" s="18" t="s">
        <v>428</v>
      </c>
      <c r="C150" s="18" t="s">
        <v>429</v>
      </c>
      <c r="D150" s="18" t="s">
        <v>430</v>
      </c>
      <c r="E150" s="18" t="s">
        <v>450</v>
      </c>
      <c r="F150" s="18" t="s">
        <v>125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145</v>
      </c>
      <c r="Q150" s="7" t="s">
        <v>448</v>
      </c>
      <c r="R150" s="7">
        <v>0</v>
      </c>
      <c r="S150" s="7">
        <v>0</v>
      </c>
      <c r="T150" s="7">
        <v>0</v>
      </c>
      <c r="U150" s="7" t="s">
        <v>451</v>
      </c>
      <c r="V150" s="7">
        <v>0</v>
      </c>
      <c r="W150" s="18">
        <v>0</v>
      </c>
    </row>
    <row r="151" spans="1:23" ht="15" customHeight="1">
      <c r="A151" s="18" t="s">
        <v>73</v>
      </c>
      <c r="B151" s="18" t="s">
        <v>428</v>
      </c>
      <c r="C151" s="18" t="s">
        <v>429</v>
      </c>
      <c r="D151" s="18" t="s">
        <v>430</v>
      </c>
      <c r="E151" s="18" t="s">
        <v>452</v>
      </c>
      <c r="F151" s="18" t="s">
        <v>125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145</v>
      </c>
      <c r="Q151" s="7" t="s">
        <v>157</v>
      </c>
      <c r="R151" s="7">
        <v>0</v>
      </c>
      <c r="S151" s="7">
        <v>0</v>
      </c>
      <c r="T151" s="7">
        <v>0</v>
      </c>
      <c r="U151" s="7" t="s">
        <v>453</v>
      </c>
      <c r="V151" s="7">
        <v>0</v>
      </c>
      <c r="W151" s="18">
        <v>0</v>
      </c>
    </row>
    <row r="152" spans="1:23" ht="15" customHeight="1">
      <c r="A152" s="18" t="s">
        <v>73</v>
      </c>
      <c r="B152" s="18" t="s">
        <v>419</v>
      </c>
      <c r="C152" s="18" t="s">
        <v>420</v>
      </c>
      <c r="D152" s="18" t="s">
        <v>421</v>
      </c>
      <c r="E152" s="18" t="s">
        <v>454</v>
      </c>
      <c r="F152" s="18" t="s">
        <v>125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126</v>
      </c>
      <c r="Q152" s="7" t="s">
        <v>455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73</v>
      </c>
      <c r="B153" s="18" t="s">
        <v>428</v>
      </c>
      <c r="C153" s="18" t="s">
        <v>429</v>
      </c>
      <c r="D153" s="18" t="s">
        <v>430</v>
      </c>
      <c r="E153" s="18" t="s">
        <v>456</v>
      </c>
      <c r="F153" s="18" t="s">
        <v>125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132</v>
      </c>
      <c r="Q153" s="7" t="s">
        <v>272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73</v>
      </c>
      <c r="B154" s="18" t="s">
        <v>410</v>
      </c>
      <c r="C154" s="18" t="s">
        <v>411</v>
      </c>
      <c r="D154" s="18" t="s">
        <v>412</v>
      </c>
      <c r="E154" s="18" t="s">
        <v>457</v>
      </c>
      <c r="F154" s="18" t="s">
        <v>125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145</v>
      </c>
      <c r="Q154" s="7" t="s">
        <v>458</v>
      </c>
      <c r="R154" s="7">
        <v>0</v>
      </c>
      <c r="S154" s="7">
        <v>0</v>
      </c>
      <c r="T154" s="7">
        <v>0</v>
      </c>
      <c r="U154" s="7" t="s">
        <v>459</v>
      </c>
      <c r="V154" s="7">
        <v>0</v>
      </c>
      <c r="W154" s="18">
        <v>0</v>
      </c>
    </row>
    <row r="155" spans="1:23" ht="15" customHeight="1">
      <c r="A155" s="18" t="s">
        <v>73</v>
      </c>
      <c r="B155" s="18" t="s">
        <v>419</v>
      </c>
      <c r="C155" s="18" t="s">
        <v>420</v>
      </c>
      <c r="D155" s="18" t="s">
        <v>421</v>
      </c>
      <c r="E155" s="18" t="s">
        <v>460</v>
      </c>
      <c r="F155" s="18" t="s">
        <v>125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132</v>
      </c>
      <c r="Q155" s="7" t="s">
        <v>461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73</v>
      </c>
      <c r="B156" s="18" t="s">
        <v>410</v>
      </c>
      <c r="C156" s="18" t="s">
        <v>411</v>
      </c>
      <c r="D156" s="18" t="s">
        <v>412</v>
      </c>
      <c r="E156" s="18" t="s">
        <v>462</v>
      </c>
      <c r="F156" s="18" t="s">
        <v>125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183</v>
      </c>
      <c r="Q156" s="7" t="s">
        <v>463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73</v>
      </c>
      <c r="B157" s="18" t="s">
        <v>410</v>
      </c>
      <c r="C157" s="18" t="s">
        <v>411</v>
      </c>
      <c r="D157" s="18" t="s">
        <v>412</v>
      </c>
      <c r="E157" s="18" t="s">
        <v>464</v>
      </c>
      <c r="F157" s="18" t="s">
        <v>125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145</v>
      </c>
      <c r="Q157" s="7" t="s">
        <v>465</v>
      </c>
      <c r="R157" s="7">
        <v>0</v>
      </c>
      <c r="S157" s="7">
        <v>0</v>
      </c>
      <c r="T157" s="7">
        <v>0</v>
      </c>
      <c r="U157" s="7" t="s">
        <v>466</v>
      </c>
      <c r="V157" s="7">
        <v>0</v>
      </c>
      <c r="W157" s="18">
        <v>0</v>
      </c>
    </row>
    <row r="158" spans="1:23" ht="15" customHeight="1">
      <c r="A158" s="18" t="s">
        <v>73</v>
      </c>
      <c r="B158" s="18" t="s">
        <v>428</v>
      </c>
      <c r="C158" s="18" t="s">
        <v>429</v>
      </c>
      <c r="D158" s="18" t="s">
        <v>430</v>
      </c>
      <c r="E158" s="18" t="s">
        <v>467</v>
      </c>
      <c r="F158" s="18" t="s">
        <v>125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126</v>
      </c>
      <c r="Q158" s="7" t="s">
        <v>304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73</v>
      </c>
      <c r="B159" s="18" t="s">
        <v>428</v>
      </c>
      <c r="C159" s="18" t="s">
        <v>429</v>
      </c>
      <c r="D159" s="18" t="s">
        <v>430</v>
      </c>
      <c r="E159" s="18" t="s">
        <v>468</v>
      </c>
      <c r="F159" s="18" t="s">
        <v>125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126</v>
      </c>
      <c r="Q159" s="7" t="s">
        <v>469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73</v>
      </c>
      <c r="B160" s="18" t="s">
        <v>410</v>
      </c>
      <c r="C160" s="18" t="s">
        <v>411</v>
      </c>
      <c r="D160" s="18" t="s">
        <v>412</v>
      </c>
      <c r="E160" s="18" t="s">
        <v>470</v>
      </c>
      <c r="F160" s="18" t="s">
        <v>125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145</v>
      </c>
      <c r="Q160" s="7" t="s">
        <v>471</v>
      </c>
      <c r="R160" s="7">
        <v>0</v>
      </c>
      <c r="S160" s="7">
        <v>0</v>
      </c>
      <c r="T160" s="7">
        <v>0</v>
      </c>
      <c r="U160" s="7" t="s">
        <v>472</v>
      </c>
      <c r="V160" s="7">
        <v>0</v>
      </c>
      <c r="W160" s="18">
        <v>0</v>
      </c>
    </row>
    <row r="161" spans="1:23" ht="15" customHeight="1">
      <c r="A161" s="18" t="s">
        <v>73</v>
      </c>
      <c r="B161" s="18" t="s">
        <v>428</v>
      </c>
      <c r="C161" s="18" t="s">
        <v>429</v>
      </c>
      <c r="D161" s="18" t="s">
        <v>430</v>
      </c>
      <c r="E161" s="18" t="s">
        <v>473</v>
      </c>
      <c r="F161" s="18" t="s">
        <v>125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132</v>
      </c>
      <c r="Q161" s="7" t="s">
        <v>474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73</v>
      </c>
      <c r="B162" s="18" t="s">
        <v>85</v>
      </c>
      <c r="C162" s="18" t="s">
        <v>424</v>
      </c>
      <c r="D162" s="18" t="s">
        <v>425</v>
      </c>
      <c r="E162" s="18" t="s">
        <v>475</v>
      </c>
      <c r="F162" s="18" t="s">
        <v>125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132</v>
      </c>
      <c r="Q162" s="7" t="s">
        <v>476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73</v>
      </c>
      <c r="B163" s="18" t="s">
        <v>428</v>
      </c>
      <c r="C163" s="18" t="s">
        <v>429</v>
      </c>
      <c r="D163" s="18" t="s">
        <v>430</v>
      </c>
      <c r="E163" s="18" t="s">
        <v>477</v>
      </c>
      <c r="F163" s="18" t="s">
        <v>125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183</v>
      </c>
      <c r="Q163" s="7" t="s">
        <v>478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73</v>
      </c>
      <c r="B164" s="18" t="s">
        <v>428</v>
      </c>
      <c r="C164" s="18" t="s">
        <v>429</v>
      </c>
      <c r="D164" s="18" t="s">
        <v>430</v>
      </c>
      <c r="E164" s="18" t="s">
        <v>479</v>
      </c>
      <c r="F164" s="18" t="s">
        <v>125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183</v>
      </c>
      <c r="Q164" s="7" t="s">
        <v>480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73</v>
      </c>
      <c r="B165" s="18" t="s">
        <v>410</v>
      </c>
      <c r="C165" s="18" t="s">
        <v>411</v>
      </c>
      <c r="D165" s="18" t="s">
        <v>412</v>
      </c>
      <c r="E165" s="18" t="s">
        <v>481</v>
      </c>
      <c r="F165" s="18" t="s">
        <v>219</v>
      </c>
      <c r="G165" s="18">
        <v>88</v>
      </c>
      <c r="H165" s="18">
        <v>88</v>
      </c>
      <c r="I165" s="18">
        <v>65.339996337890625</v>
      </c>
      <c r="J165" s="18">
        <v>5.179999828338623</v>
      </c>
      <c r="K165" s="18">
        <v>65.339996337890625</v>
      </c>
      <c r="L165" s="18">
        <v>0</v>
      </c>
      <c r="M165" s="7">
        <v>0</v>
      </c>
      <c r="N165" s="7">
        <v>0</v>
      </c>
      <c r="O165" s="7">
        <v>65.339996337890625</v>
      </c>
      <c r="P165" s="7" t="s">
        <v>132</v>
      </c>
      <c r="Q165" s="7" t="s">
        <v>482</v>
      </c>
      <c r="R165" s="7">
        <v>1.8999999761581421</v>
      </c>
      <c r="S165" s="7">
        <v>8</v>
      </c>
      <c r="T165" s="7">
        <v>60.159999847412109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428</v>
      </c>
      <c r="C166" s="18" t="s">
        <v>429</v>
      </c>
      <c r="D166" s="18" t="s">
        <v>430</v>
      </c>
      <c r="E166" s="18" t="s">
        <v>483</v>
      </c>
      <c r="F166" s="18" t="s">
        <v>219</v>
      </c>
      <c r="G166" s="18">
        <v>182</v>
      </c>
      <c r="H166" s="18">
        <v>0</v>
      </c>
      <c r="I166" s="18">
        <v>128</v>
      </c>
      <c r="J166" s="18">
        <v>64</v>
      </c>
      <c r="K166" s="18">
        <v>128</v>
      </c>
      <c r="L166" s="18">
        <v>0</v>
      </c>
      <c r="M166" s="7">
        <v>0</v>
      </c>
      <c r="N166" s="7">
        <v>-182</v>
      </c>
      <c r="O166" s="7">
        <v>-54</v>
      </c>
      <c r="P166" s="7" t="s">
        <v>126</v>
      </c>
      <c r="Q166" s="7" t="s">
        <v>484</v>
      </c>
      <c r="R166" s="7">
        <v>0.5</v>
      </c>
      <c r="S166" s="7">
        <v>2</v>
      </c>
      <c r="T166" s="7">
        <v>64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419</v>
      </c>
      <c r="C167" s="18" t="s">
        <v>420</v>
      </c>
      <c r="D167" s="18" t="s">
        <v>421</v>
      </c>
      <c r="E167" s="18" t="s">
        <v>485</v>
      </c>
      <c r="F167" s="18" t="s">
        <v>219</v>
      </c>
      <c r="G167" s="18">
        <v>148</v>
      </c>
      <c r="H167" s="18">
        <v>0</v>
      </c>
      <c r="I167" s="18">
        <v>108.76999664306641</v>
      </c>
      <c r="J167" s="18">
        <v>0</v>
      </c>
      <c r="K167" s="18">
        <v>108.76999664306641</v>
      </c>
      <c r="L167" s="18">
        <v>-0.11999999731779099</v>
      </c>
      <c r="M167" s="7">
        <v>0</v>
      </c>
      <c r="N167" s="7">
        <v>-148</v>
      </c>
      <c r="O167" s="7">
        <v>-39.349998474121094</v>
      </c>
      <c r="P167" s="7" t="s">
        <v>132</v>
      </c>
      <c r="Q167" s="7" t="s">
        <v>486</v>
      </c>
      <c r="R167" s="7">
        <v>6.4000000953674316</v>
      </c>
      <c r="S167" s="7">
        <v>16</v>
      </c>
      <c r="T167" s="7">
        <v>108.76999664306641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419</v>
      </c>
      <c r="C168" s="18" t="s">
        <v>420</v>
      </c>
      <c r="D168" s="18" t="s">
        <v>421</v>
      </c>
      <c r="E168" s="18" t="s">
        <v>487</v>
      </c>
      <c r="F168" s="18" t="s">
        <v>219</v>
      </c>
      <c r="G168" s="18">
        <v>189</v>
      </c>
      <c r="H168" s="18">
        <v>0</v>
      </c>
      <c r="I168" s="18">
        <v>140.86000061035156</v>
      </c>
      <c r="J168" s="18">
        <v>36.139999389648438</v>
      </c>
      <c r="K168" s="18">
        <v>140.86000061035156</v>
      </c>
      <c r="L168" s="18">
        <v>0</v>
      </c>
      <c r="M168" s="7">
        <v>0</v>
      </c>
      <c r="N168" s="7">
        <v>-189</v>
      </c>
      <c r="O168" s="7">
        <v>-48.139999389648438</v>
      </c>
      <c r="P168" s="7" t="s">
        <v>132</v>
      </c>
      <c r="Q168" s="7" t="s">
        <v>436</v>
      </c>
      <c r="R168" s="7">
        <v>7.3000001907348633</v>
      </c>
      <c r="S168" s="7">
        <v>18</v>
      </c>
      <c r="T168" s="7">
        <v>104.72000122070312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410</v>
      </c>
      <c r="C169" s="18" t="s">
        <v>411</v>
      </c>
      <c r="D169" s="18" t="s">
        <v>412</v>
      </c>
      <c r="E169" s="18" t="s">
        <v>488</v>
      </c>
      <c r="F169" s="18" t="s">
        <v>219</v>
      </c>
      <c r="G169" s="18">
        <v>107</v>
      </c>
      <c r="H169" s="18">
        <v>0</v>
      </c>
      <c r="I169" s="18">
        <v>77.919998168945313</v>
      </c>
      <c r="J169" s="18">
        <v>0</v>
      </c>
      <c r="K169" s="18">
        <v>77.919998168945313</v>
      </c>
      <c r="L169" s="18">
        <v>0</v>
      </c>
      <c r="M169" s="7">
        <v>0</v>
      </c>
      <c r="N169" s="7">
        <v>-107</v>
      </c>
      <c r="O169" s="7">
        <v>-29.079999923706055</v>
      </c>
      <c r="P169" s="7" t="s">
        <v>132</v>
      </c>
      <c r="Q169" s="7" t="s">
        <v>489</v>
      </c>
      <c r="R169" s="7">
        <v>2.7999999523162842</v>
      </c>
      <c r="S169" s="7">
        <v>20</v>
      </c>
      <c r="T169" s="7">
        <v>77.919998168945313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419</v>
      </c>
      <c r="C170" s="18" t="s">
        <v>420</v>
      </c>
      <c r="D170" s="18" t="s">
        <v>421</v>
      </c>
      <c r="E170" s="18" t="s">
        <v>490</v>
      </c>
      <c r="F170" s="18" t="s">
        <v>219</v>
      </c>
      <c r="G170" s="18">
        <v>197</v>
      </c>
      <c r="H170" s="18">
        <v>197</v>
      </c>
      <c r="I170" s="18">
        <v>137.19999694824219</v>
      </c>
      <c r="J170" s="18">
        <v>67.199996948242187</v>
      </c>
      <c r="K170" s="18">
        <v>137.19999694824219</v>
      </c>
      <c r="L170" s="18">
        <v>0</v>
      </c>
      <c r="M170" s="7">
        <v>0</v>
      </c>
      <c r="N170" s="7">
        <v>0</v>
      </c>
      <c r="O170" s="7">
        <v>137.19999694824219</v>
      </c>
      <c r="P170" s="7" t="s">
        <v>126</v>
      </c>
      <c r="Q170" s="7" t="s">
        <v>491</v>
      </c>
      <c r="R170" s="7">
        <v>2.5</v>
      </c>
      <c r="S170" s="7">
        <v>10</v>
      </c>
      <c r="T170" s="7">
        <v>70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85</v>
      </c>
      <c r="C171" s="18" t="s">
        <v>424</v>
      </c>
      <c r="D171" s="18" t="s">
        <v>425</v>
      </c>
      <c r="E171" s="18" t="s">
        <v>492</v>
      </c>
      <c r="F171" s="18" t="s">
        <v>219</v>
      </c>
      <c r="G171" s="18">
        <v>125</v>
      </c>
      <c r="H171" s="18">
        <v>0</v>
      </c>
      <c r="I171" s="18">
        <v>91.680000305175781</v>
      </c>
      <c r="J171" s="18">
        <v>0</v>
      </c>
      <c r="K171" s="18">
        <v>91.680000305175781</v>
      </c>
      <c r="L171" s="18">
        <v>0</v>
      </c>
      <c r="M171" s="7">
        <v>0</v>
      </c>
      <c r="N171" s="7">
        <v>-125</v>
      </c>
      <c r="O171" s="7">
        <v>-33.319999694824219</v>
      </c>
      <c r="P171" s="7" t="s">
        <v>357</v>
      </c>
      <c r="Q171" s="7" t="s">
        <v>493</v>
      </c>
      <c r="R171" s="7">
        <v>6.1999998092651367</v>
      </c>
      <c r="S171" s="7">
        <v>24</v>
      </c>
      <c r="T171" s="7">
        <v>91.680000305175781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428</v>
      </c>
      <c r="C172" s="18" t="s">
        <v>429</v>
      </c>
      <c r="D172" s="18" t="s">
        <v>430</v>
      </c>
      <c r="E172" s="18" t="s">
        <v>494</v>
      </c>
      <c r="F172" s="18" t="s">
        <v>219</v>
      </c>
      <c r="G172" s="18">
        <v>332</v>
      </c>
      <c r="H172" s="18">
        <v>0</v>
      </c>
      <c r="I172" s="18">
        <v>246.85000610351562</v>
      </c>
      <c r="J172" s="18">
        <v>0.20999999344348907</v>
      </c>
      <c r="K172" s="18">
        <v>246.85000610351562</v>
      </c>
      <c r="L172" s="18">
        <v>0</v>
      </c>
      <c r="M172" s="7">
        <v>0</v>
      </c>
      <c r="N172" s="7">
        <v>-332</v>
      </c>
      <c r="O172" s="7">
        <v>-85.150001525878906</v>
      </c>
      <c r="P172" s="7" t="s">
        <v>132</v>
      </c>
      <c r="Q172" s="7" t="s">
        <v>495</v>
      </c>
      <c r="R172" s="7">
        <v>19.700000762939453</v>
      </c>
      <c r="S172" s="7">
        <v>58</v>
      </c>
      <c r="T172" s="7">
        <v>246.63999938964844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419</v>
      </c>
      <c r="C173" s="18" t="s">
        <v>420</v>
      </c>
      <c r="D173" s="18" t="s">
        <v>421</v>
      </c>
      <c r="E173" s="18" t="s">
        <v>496</v>
      </c>
      <c r="F173" s="18" t="s">
        <v>219</v>
      </c>
      <c r="G173" s="18">
        <v>372</v>
      </c>
      <c r="H173" s="18">
        <v>0</v>
      </c>
      <c r="I173" s="18">
        <v>204.41000366210937</v>
      </c>
      <c r="J173" s="18">
        <v>39.610000610351563</v>
      </c>
      <c r="K173" s="18">
        <v>204.41000366210937</v>
      </c>
      <c r="L173" s="18">
        <v>0</v>
      </c>
      <c r="M173" s="7">
        <v>0</v>
      </c>
      <c r="N173" s="7">
        <v>-372</v>
      </c>
      <c r="O173" s="7">
        <v>-167.58999633789062</v>
      </c>
      <c r="P173" s="7" t="s">
        <v>126</v>
      </c>
      <c r="Q173" s="7" t="s">
        <v>497</v>
      </c>
      <c r="R173" s="7">
        <v>12.100000381469727</v>
      </c>
      <c r="S173" s="7">
        <v>28</v>
      </c>
      <c r="T173" s="7">
        <v>164.80000305175781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85</v>
      </c>
      <c r="C174" s="18" t="s">
        <v>424</v>
      </c>
      <c r="D174" s="18" t="s">
        <v>425</v>
      </c>
      <c r="E174" s="18" t="s">
        <v>498</v>
      </c>
      <c r="F174" s="18" t="s">
        <v>219</v>
      </c>
      <c r="G174" s="18">
        <v>203</v>
      </c>
      <c r="H174" s="18">
        <v>0</v>
      </c>
      <c r="I174" s="18">
        <v>149.75999450683594</v>
      </c>
      <c r="J174" s="18">
        <v>40.439998626708984</v>
      </c>
      <c r="K174" s="18">
        <v>149.75999450683594</v>
      </c>
      <c r="L174" s="18">
        <v>0</v>
      </c>
      <c r="M174" s="7">
        <v>0</v>
      </c>
      <c r="N174" s="7">
        <v>-203</v>
      </c>
      <c r="O174" s="7">
        <v>-53.240001678466797</v>
      </c>
      <c r="P174" s="7" t="s">
        <v>357</v>
      </c>
      <c r="Q174" s="7" t="s">
        <v>499</v>
      </c>
      <c r="R174" s="7">
        <v>8.8000001907348633</v>
      </c>
      <c r="S174" s="7">
        <v>25</v>
      </c>
      <c r="T174" s="7">
        <v>109.31999969482422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85</v>
      </c>
      <c r="C175" s="18" t="s">
        <v>424</v>
      </c>
      <c r="D175" s="18" t="s">
        <v>425</v>
      </c>
      <c r="E175" s="18" t="s">
        <v>500</v>
      </c>
      <c r="F175" s="18" t="s">
        <v>219</v>
      </c>
      <c r="G175" s="18">
        <v>101</v>
      </c>
      <c r="H175" s="18">
        <v>0</v>
      </c>
      <c r="I175" s="18">
        <v>73.44000244140625</v>
      </c>
      <c r="J175" s="18">
        <v>13.439999580383301</v>
      </c>
      <c r="K175" s="18">
        <v>73.44000244140625</v>
      </c>
      <c r="L175" s="18">
        <v>0</v>
      </c>
      <c r="M175" s="7">
        <v>0</v>
      </c>
      <c r="N175" s="7">
        <v>-101</v>
      </c>
      <c r="O175" s="7">
        <v>-27.559999465942383</v>
      </c>
      <c r="P175" s="7" t="s">
        <v>132</v>
      </c>
      <c r="Q175" s="7" t="s">
        <v>501</v>
      </c>
      <c r="R175" s="7">
        <v>1.8999999761581421</v>
      </c>
      <c r="S175" s="7">
        <v>7</v>
      </c>
      <c r="T175" s="7">
        <v>60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428</v>
      </c>
      <c r="C176" s="18" t="s">
        <v>429</v>
      </c>
      <c r="D176" s="18" t="s">
        <v>430</v>
      </c>
      <c r="E176" s="18" t="s">
        <v>502</v>
      </c>
      <c r="F176" s="18" t="s">
        <v>219</v>
      </c>
      <c r="G176" s="18">
        <v>466</v>
      </c>
      <c r="H176" s="18">
        <v>0</v>
      </c>
      <c r="I176" s="18">
        <v>346.19000244140625</v>
      </c>
      <c r="J176" s="18">
        <v>56.990001678466797</v>
      </c>
      <c r="K176" s="18">
        <v>346.19000244140625</v>
      </c>
      <c r="L176" s="18">
        <v>0</v>
      </c>
      <c r="M176" s="7">
        <v>0</v>
      </c>
      <c r="N176" s="7">
        <v>-466</v>
      </c>
      <c r="O176" s="7">
        <v>-119.80999755859375</v>
      </c>
      <c r="P176" s="7" t="s">
        <v>183</v>
      </c>
      <c r="Q176" s="7" t="s">
        <v>446</v>
      </c>
      <c r="R176" s="7">
        <v>18.600000381469727</v>
      </c>
      <c r="S176" s="7">
        <v>86</v>
      </c>
      <c r="T176" s="7">
        <v>289.20001220703125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410</v>
      </c>
      <c r="C177" s="18" t="s">
        <v>411</v>
      </c>
      <c r="D177" s="18" t="s">
        <v>412</v>
      </c>
      <c r="E177" s="18" t="s">
        <v>503</v>
      </c>
      <c r="F177" s="18" t="s">
        <v>219</v>
      </c>
      <c r="G177" s="18">
        <v>525</v>
      </c>
      <c r="H177" s="18">
        <v>0</v>
      </c>
      <c r="I177" s="18">
        <v>390.6199951171875</v>
      </c>
      <c r="J177" s="18">
        <v>9.9999997764825821E-3</v>
      </c>
      <c r="K177" s="18">
        <v>390.6199951171875</v>
      </c>
      <c r="L177" s="18">
        <v>-0.25999999046325684</v>
      </c>
      <c r="M177" s="7">
        <v>0</v>
      </c>
      <c r="N177" s="7">
        <v>-525</v>
      </c>
      <c r="O177" s="7">
        <v>-225.77999877929687</v>
      </c>
      <c r="P177" s="7" t="s">
        <v>357</v>
      </c>
      <c r="Q177" s="7" t="s">
        <v>504</v>
      </c>
      <c r="R177" s="7">
        <v>29.600000381469727</v>
      </c>
      <c r="S177" s="7">
        <v>77</v>
      </c>
      <c r="T177" s="7">
        <v>390.6099853515625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85</v>
      </c>
      <c r="C178" s="18" t="s">
        <v>424</v>
      </c>
      <c r="D178" s="18" t="s">
        <v>425</v>
      </c>
      <c r="E178" s="18" t="s">
        <v>505</v>
      </c>
      <c r="F178" s="18" t="s">
        <v>219</v>
      </c>
      <c r="G178" s="18">
        <v>225</v>
      </c>
      <c r="H178" s="18">
        <v>0</v>
      </c>
      <c r="I178" s="18">
        <v>152.19999694824219</v>
      </c>
      <c r="J178" s="18">
        <v>13.399999618530273</v>
      </c>
      <c r="K178" s="18">
        <v>152.19999694824219</v>
      </c>
      <c r="L178" s="18">
        <v>0</v>
      </c>
      <c r="M178" s="7">
        <v>0</v>
      </c>
      <c r="N178" s="7">
        <v>-225</v>
      </c>
      <c r="O178" s="7">
        <v>-72.800003051757812</v>
      </c>
      <c r="P178" s="7" t="s">
        <v>183</v>
      </c>
      <c r="Q178" s="7" t="s">
        <v>506</v>
      </c>
      <c r="R178" s="7">
        <v>8.6000003814697266</v>
      </c>
      <c r="S178" s="7">
        <v>30</v>
      </c>
      <c r="T178" s="7">
        <v>138.80000305175781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419</v>
      </c>
      <c r="C179" s="18" t="s">
        <v>420</v>
      </c>
      <c r="D179" s="18" t="s">
        <v>421</v>
      </c>
      <c r="E179" s="18" t="s">
        <v>507</v>
      </c>
      <c r="F179" s="18" t="s">
        <v>219</v>
      </c>
      <c r="G179" s="18">
        <v>489</v>
      </c>
      <c r="H179" s="18">
        <v>0</v>
      </c>
      <c r="I179" s="18">
        <v>333.91000366210937</v>
      </c>
      <c r="J179" s="18">
        <v>65.110000610351563</v>
      </c>
      <c r="K179" s="18">
        <v>333.91000366210937</v>
      </c>
      <c r="L179" s="18">
        <v>0</v>
      </c>
      <c r="M179" s="7">
        <v>0</v>
      </c>
      <c r="N179" s="7">
        <v>-489</v>
      </c>
      <c r="O179" s="7">
        <v>-155.08999633789063</v>
      </c>
      <c r="P179" s="7" t="s">
        <v>126</v>
      </c>
      <c r="Q179" s="7" t="s">
        <v>157</v>
      </c>
      <c r="R179" s="7">
        <v>18.399999618530273</v>
      </c>
      <c r="S179" s="7">
        <v>78</v>
      </c>
      <c r="T179" s="7">
        <v>268.79998779296875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428</v>
      </c>
      <c r="C180" s="18" t="s">
        <v>429</v>
      </c>
      <c r="D180" s="18" t="s">
        <v>430</v>
      </c>
      <c r="E180" s="18" t="s">
        <v>508</v>
      </c>
      <c r="F180" s="18" t="s">
        <v>219</v>
      </c>
      <c r="G180" s="18">
        <v>216</v>
      </c>
      <c r="H180" s="18">
        <v>216</v>
      </c>
      <c r="I180" s="18">
        <v>144.39999389648437</v>
      </c>
      <c r="J180" s="18">
        <v>0</v>
      </c>
      <c r="K180" s="18">
        <v>144.39999389648437</v>
      </c>
      <c r="L180" s="18">
        <v>0</v>
      </c>
      <c r="M180" s="7">
        <v>0</v>
      </c>
      <c r="N180" s="7">
        <v>0</v>
      </c>
      <c r="O180" s="7">
        <v>144.39999389648437</v>
      </c>
      <c r="P180" s="7" t="s">
        <v>183</v>
      </c>
      <c r="Q180" s="7" t="s">
        <v>455</v>
      </c>
      <c r="R180" s="7">
        <v>8.8000001907348633</v>
      </c>
      <c r="S180" s="7">
        <v>34</v>
      </c>
      <c r="T180" s="7">
        <v>144.39999389648437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85</v>
      </c>
      <c r="C181" s="18" t="s">
        <v>424</v>
      </c>
      <c r="D181" s="18" t="s">
        <v>425</v>
      </c>
      <c r="E181" s="18" t="s">
        <v>509</v>
      </c>
      <c r="F181" s="18" t="s">
        <v>219</v>
      </c>
      <c r="G181" s="18">
        <v>104</v>
      </c>
      <c r="H181" s="18">
        <v>0</v>
      </c>
      <c r="I181" s="18">
        <v>77.620002746582031</v>
      </c>
      <c r="J181" s="18">
        <v>4.820000171661377</v>
      </c>
      <c r="K181" s="18">
        <v>77.620002746582031</v>
      </c>
      <c r="L181" s="18">
        <v>0</v>
      </c>
      <c r="M181" s="7">
        <v>0</v>
      </c>
      <c r="N181" s="7">
        <v>-104</v>
      </c>
      <c r="O181" s="7">
        <v>-26.379999160766602</v>
      </c>
      <c r="P181" s="7" t="s">
        <v>357</v>
      </c>
      <c r="Q181" s="7" t="s">
        <v>510</v>
      </c>
      <c r="R181" s="7">
        <v>4.5</v>
      </c>
      <c r="S181" s="7">
        <v>16</v>
      </c>
      <c r="T181" s="7">
        <v>72.800003051757812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419</v>
      </c>
      <c r="C182" s="18" t="s">
        <v>420</v>
      </c>
      <c r="D182" s="18" t="s">
        <v>421</v>
      </c>
      <c r="E182" s="18" t="s">
        <v>511</v>
      </c>
      <c r="F182" s="18" t="s">
        <v>219</v>
      </c>
      <c r="G182" s="18">
        <v>151</v>
      </c>
      <c r="H182" s="18">
        <v>0</v>
      </c>
      <c r="I182" s="18">
        <v>101</v>
      </c>
      <c r="J182" s="18">
        <v>1.3999999761581421</v>
      </c>
      <c r="K182" s="18">
        <v>101</v>
      </c>
      <c r="L182" s="18">
        <v>0</v>
      </c>
      <c r="M182" s="7">
        <v>0</v>
      </c>
      <c r="N182" s="7">
        <v>-151</v>
      </c>
      <c r="O182" s="7">
        <v>-50</v>
      </c>
      <c r="P182" s="7" t="s">
        <v>126</v>
      </c>
      <c r="Q182" s="7" t="s">
        <v>512</v>
      </c>
      <c r="R182" s="7">
        <v>4.6999998092651367</v>
      </c>
      <c r="S182" s="7">
        <v>22</v>
      </c>
      <c r="T182" s="7">
        <v>99.599998474121094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428</v>
      </c>
      <c r="C183" s="18" t="s">
        <v>429</v>
      </c>
      <c r="D183" s="18" t="s">
        <v>430</v>
      </c>
      <c r="E183" s="18" t="s">
        <v>513</v>
      </c>
      <c r="F183" s="18" t="s">
        <v>219</v>
      </c>
      <c r="G183" s="18">
        <v>189</v>
      </c>
      <c r="H183" s="18">
        <v>189</v>
      </c>
      <c r="I183" s="18">
        <v>140.39999389648437</v>
      </c>
      <c r="J183" s="18">
        <v>0</v>
      </c>
      <c r="K183" s="18">
        <v>140.39999389648437</v>
      </c>
      <c r="L183" s="18">
        <v>0</v>
      </c>
      <c r="M183" s="7">
        <v>0</v>
      </c>
      <c r="N183" s="7">
        <v>0</v>
      </c>
      <c r="O183" s="7">
        <v>140.39999389648437</v>
      </c>
      <c r="P183" s="7" t="s">
        <v>183</v>
      </c>
      <c r="Q183" s="7" t="s">
        <v>514</v>
      </c>
      <c r="R183" s="7">
        <v>8.8000001907348633</v>
      </c>
      <c r="S183" s="7">
        <v>30</v>
      </c>
      <c r="T183" s="7">
        <v>140.39999389648437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419</v>
      </c>
      <c r="C184" s="18" t="s">
        <v>420</v>
      </c>
      <c r="D184" s="18" t="s">
        <v>421</v>
      </c>
      <c r="E184" s="18" t="s">
        <v>515</v>
      </c>
      <c r="F184" s="18" t="s">
        <v>219</v>
      </c>
      <c r="G184" s="18">
        <v>198</v>
      </c>
      <c r="H184" s="18">
        <v>198</v>
      </c>
      <c r="I184" s="18">
        <v>139.03999328613281</v>
      </c>
      <c r="J184" s="18">
        <v>65.239997863769531</v>
      </c>
      <c r="K184" s="18">
        <v>139.03999328613281</v>
      </c>
      <c r="L184" s="18">
        <v>0</v>
      </c>
      <c r="M184" s="7">
        <v>0</v>
      </c>
      <c r="N184" s="7">
        <v>0</v>
      </c>
      <c r="O184" s="7">
        <v>139.03999328613281</v>
      </c>
      <c r="P184" s="7" t="s">
        <v>126</v>
      </c>
      <c r="Q184" s="7" t="s">
        <v>516</v>
      </c>
      <c r="R184" s="7">
        <v>2.5999999046325684</v>
      </c>
      <c r="S184" s="7">
        <v>13</v>
      </c>
      <c r="T184" s="7">
        <v>73.800003051757812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419</v>
      </c>
      <c r="C185" s="18" t="s">
        <v>420</v>
      </c>
      <c r="D185" s="18" t="s">
        <v>421</v>
      </c>
      <c r="E185" s="18" t="s">
        <v>517</v>
      </c>
      <c r="F185" s="18" t="s">
        <v>219</v>
      </c>
      <c r="G185" s="18">
        <v>300</v>
      </c>
      <c r="H185" s="18">
        <v>0</v>
      </c>
      <c r="I185" s="18">
        <v>170.08000183105469</v>
      </c>
      <c r="J185" s="18">
        <v>0</v>
      </c>
      <c r="K185" s="18">
        <v>170.08000183105469</v>
      </c>
      <c r="L185" s="18">
        <v>0</v>
      </c>
      <c r="M185" s="7">
        <v>0</v>
      </c>
      <c r="N185" s="7">
        <v>-300</v>
      </c>
      <c r="O185" s="7">
        <v>-129.91999816894531</v>
      </c>
      <c r="P185" s="7" t="s">
        <v>132</v>
      </c>
      <c r="Q185" s="7" t="s">
        <v>518</v>
      </c>
      <c r="R185" s="7">
        <v>14.699999809265137</v>
      </c>
      <c r="S185" s="7">
        <v>36</v>
      </c>
      <c r="T185" s="7">
        <v>170.08000183105469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428</v>
      </c>
      <c r="C186" s="18" t="s">
        <v>429</v>
      </c>
      <c r="D186" s="18" t="s">
        <v>430</v>
      </c>
      <c r="E186" s="18" t="s">
        <v>519</v>
      </c>
      <c r="F186" s="18" t="s">
        <v>219</v>
      </c>
      <c r="G186" s="18">
        <v>132</v>
      </c>
      <c r="H186" s="18">
        <v>0</v>
      </c>
      <c r="I186" s="18">
        <v>98.459999084472656</v>
      </c>
      <c r="J186" s="18">
        <v>25.700000762939453</v>
      </c>
      <c r="K186" s="18">
        <v>98.459999084472656</v>
      </c>
      <c r="L186" s="18">
        <v>0</v>
      </c>
      <c r="M186" s="7">
        <v>0</v>
      </c>
      <c r="N186" s="7">
        <v>-132</v>
      </c>
      <c r="O186" s="7">
        <v>-33.540000915527344</v>
      </c>
      <c r="P186" s="7" t="s">
        <v>132</v>
      </c>
      <c r="Q186" s="7" t="s">
        <v>520</v>
      </c>
      <c r="R186" s="7">
        <v>3.4000000953674316</v>
      </c>
      <c r="S186" s="7">
        <v>11</v>
      </c>
      <c r="T186" s="7">
        <v>72.760002136230469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85</v>
      </c>
      <c r="C187" s="18" t="s">
        <v>424</v>
      </c>
      <c r="D187" s="18" t="s">
        <v>425</v>
      </c>
      <c r="E187" s="18" t="s">
        <v>521</v>
      </c>
      <c r="F187" s="18" t="s">
        <v>219</v>
      </c>
      <c r="G187" s="18">
        <v>240</v>
      </c>
      <c r="H187" s="18">
        <v>0</v>
      </c>
      <c r="I187" s="18">
        <v>178.08999633789063</v>
      </c>
      <c r="J187" s="18">
        <v>17.969999313354492</v>
      </c>
      <c r="K187" s="18">
        <v>178.08999633789063</v>
      </c>
      <c r="L187" s="18">
        <v>0</v>
      </c>
      <c r="M187" s="7">
        <v>0</v>
      </c>
      <c r="N187" s="7">
        <v>-240</v>
      </c>
      <c r="O187" s="7">
        <v>-61.909999847412109</v>
      </c>
      <c r="P187" s="7" t="s">
        <v>132</v>
      </c>
      <c r="Q187" s="7" t="s">
        <v>522</v>
      </c>
      <c r="R187" s="7">
        <v>13.300000190734863</v>
      </c>
      <c r="S187" s="7">
        <v>35</v>
      </c>
      <c r="T187" s="7">
        <v>160.1199951171875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428</v>
      </c>
      <c r="C188" s="18" t="s">
        <v>429</v>
      </c>
      <c r="D188" s="18" t="s">
        <v>430</v>
      </c>
      <c r="E188" s="18" t="s">
        <v>523</v>
      </c>
      <c r="F188" s="18" t="s">
        <v>219</v>
      </c>
      <c r="G188" s="18">
        <v>361</v>
      </c>
      <c r="H188" s="18">
        <v>0</v>
      </c>
      <c r="I188" s="18">
        <v>230.53999328613281</v>
      </c>
      <c r="J188" s="18">
        <v>70.019996643066406</v>
      </c>
      <c r="K188" s="18">
        <v>230.53999328613281</v>
      </c>
      <c r="L188" s="18">
        <v>-5.000000074505806E-2</v>
      </c>
      <c r="M188" s="7">
        <v>27</v>
      </c>
      <c r="N188" s="7">
        <v>-361</v>
      </c>
      <c r="O188" s="7">
        <v>-103.51000213623047</v>
      </c>
      <c r="P188" s="7" t="s">
        <v>126</v>
      </c>
      <c r="Q188" s="7" t="s">
        <v>524</v>
      </c>
      <c r="R188" s="7">
        <v>11.199999809265137</v>
      </c>
      <c r="S188" s="7">
        <v>26</v>
      </c>
      <c r="T188" s="7">
        <v>160.52000427246094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410</v>
      </c>
      <c r="C189" s="18" t="s">
        <v>411</v>
      </c>
      <c r="D189" s="18" t="s">
        <v>412</v>
      </c>
      <c r="E189" s="18" t="s">
        <v>525</v>
      </c>
      <c r="F189" s="18" t="s">
        <v>219</v>
      </c>
      <c r="G189" s="18">
        <v>292</v>
      </c>
      <c r="H189" s="18">
        <v>0</v>
      </c>
      <c r="I189" s="18">
        <v>312.510009765625</v>
      </c>
      <c r="J189" s="18">
        <v>141.6300048828125</v>
      </c>
      <c r="K189" s="18">
        <v>312.510009765625</v>
      </c>
      <c r="L189" s="18">
        <v>0</v>
      </c>
      <c r="M189" s="7">
        <v>0</v>
      </c>
      <c r="N189" s="7">
        <v>-292</v>
      </c>
      <c r="O189" s="7">
        <v>20.510000228881836</v>
      </c>
      <c r="P189" s="7" t="s">
        <v>132</v>
      </c>
      <c r="Q189" s="7" t="s">
        <v>526</v>
      </c>
      <c r="R189" s="7">
        <v>14.199999809265137</v>
      </c>
      <c r="S189" s="7">
        <v>40</v>
      </c>
      <c r="T189" s="7">
        <v>170.8800048828125</v>
      </c>
      <c r="U189" s="7"/>
      <c r="V189" s="7"/>
      <c r="W189" s="18">
        <v>1</v>
      </c>
    </row>
    <row r="190" spans="1:23" ht="15" customHeight="1">
      <c r="A190" s="18" t="s">
        <v>73</v>
      </c>
      <c r="B190" s="18" t="s">
        <v>85</v>
      </c>
      <c r="C190" s="18" t="s">
        <v>424</v>
      </c>
      <c r="D190" s="18" t="s">
        <v>425</v>
      </c>
      <c r="E190" s="18" t="s">
        <v>527</v>
      </c>
      <c r="F190" s="18" t="s">
        <v>219</v>
      </c>
      <c r="G190" s="18">
        <v>232</v>
      </c>
      <c r="H190" s="18">
        <v>0</v>
      </c>
      <c r="I190" s="18">
        <v>172.6300048828125</v>
      </c>
      <c r="J190" s="18">
        <v>52.869998931884766</v>
      </c>
      <c r="K190" s="18">
        <v>172.6300048828125</v>
      </c>
      <c r="L190" s="18">
        <v>0</v>
      </c>
      <c r="M190" s="7">
        <v>0</v>
      </c>
      <c r="N190" s="7">
        <v>-232</v>
      </c>
      <c r="O190" s="7">
        <v>-59.369998931884766</v>
      </c>
      <c r="P190" s="7" t="s">
        <v>132</v>
      </c>
      <c r="Q190" s="7" t="s">
        <v>528</v>
      </c>
      <c r="R190" s="7">
        <v>8.3999996185302734</v>
      </c>
      <c r="S190" s="7">
        <v>26</v>
      </c>
      <c r="T190" s="7">
        <v>119.76000213623047</v>
      </c>
      <c r="U190" s="7"/>
      <c r="V190" s="7"/>
      <c r="W190" s="18">
        <v>1</v>
      </c>
    </row>
    <row r="191" spans="1:23" ht="15" customHeight="1">
      <c r="A191" s="18" t="s">
        <v>73</v>
      </c>
      <c r="B191" s="18" t="s">
        <v>419</v>
      </c>
      <c r="C191" s="18" t="s">
        <v>420</v>
      </c>
      <c r="D191" s="18" t="s">
        <v>421</v>
      </c>
      <c r="E191" s="18" t="s">
        <v>529</v>
      </c>
      <c r="F191" s="18" t="s">
        <v>219</v>
      </c>
      <c r="G191" s="18">
        <v>264</v>
      </c>
      <c r="H191" s="18">
        <v>0</v>
      </c>
      <c r="I191" s="18">
        <v>196.1300048828125</v>
      </c>
      <c r="J191" s="18">
        <v>70.529998779296875</v>
      </c>
      <c r="K191" s="18">
        <v>196.1300048828125</v>
      </c>
      <c r="L191" s="18">
        <v>0</v>
      </c>
      <c r="M191" s="7">
        <v>0</v>
      </c>
      <c r="N191" s="7">
        <v>-264</v>
      </c>
      <c r="O191" s="7">
        <v>-67.870002746582031</v>
      </c>
      <c r="P191" s="7" t="s">
        <v>183</v>
      </c>
      <c r="Q191" s="7" t="s">
        <v>298</v>
      </c>
      <c r="R191" s="7">
        <v>7.5999999046325684</v>
      </c>
      <c r="S191" s="7">
        <v>31</v>
      </c>
      <c r="T191" s="7">
        <v>125.59999847412109</v>
      </c>
      <c r="U191" s="7"/>
      <c r="V191" s="7"/>
      <c r="W191" s="18">
        <v>1</v>
      </c>
    </row>
    <row r="192" spans="1:23" ht="15" customHeight="1">
      <c r="A192" s="18" t="s">
        <v>73</v>
      </c>
      <c r="B192" s="18" t="s">
        <v>428</v>
      </c>
      <c r="C192" s="18" t="s">
        <v>429</v>
      </c>
      <c r="D192" s="18" t="s">
        <v>430</v>
      </c>
      <c r="E192" s="18" t="s">
        <v>530</v>
      </c>
      <c r="F192" s="18" t="s">
        <v>219</v>
      </c>
      <c r="G192" s="18">
        <v>284</v>
      </c>
      <c r="H192" s="18">
        <v>0</v>
      </c>
      <c r="I192" s="18">
        <v>190.16000366210937</v>
      </c>
      <c r="J192" s="18">
        <v>0</v>
      </c>
      <c r="K192" s="18">
        <v>190.16000366210937</v>
      </c>
      <c r="L192" s="18">
        <v>0</v>
      </c>
      <c r="M192" s="7">
        <v>27</v>
      </c>
      <c r="N192" s="7">
        <v>-284</v>
      </c>
      <c r="O192" s="7">
        <v>-66.839996337890625</v>
      </c>
      <c r="P192" s="7" t="s">
        <v>132</v>
      </c>
      <c r="Q192" s="7" t="s">
        <v>531</v>
      </c>
      <c r="R192" s="7">
        <v>16.799999237060547</v>
      </c>
      <c r="S192" s="7">
        <v>34</v>
      </c>
      <c r="T192" s="7">
        <v>190.16000366210937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419</v>
      </c>
      <c r="C193" s="18" t="s">
        <v>420</v>
      </c>
      <c r="D193" s="18" t="s">
        <v>421</v>
      </c>
      <c r="E193" s="18" t="s">
        <v>532</v>
      </c>
      <c r="F193" s="18" t="s">
        <v>219</v>
      </c>
      <c r="G193" s="18">
        <v>237</v>
      </c>
      <c r="H193" s="18">
        <v>0</v>
      </c>
      <c r="I193" s="18">
        <v>176.25</v>
      </c>
      <c r="J193" s="18">
        <v>18.329999923706055</v>
      </c>
      <c r="K193" s="18">
        <v>176.25</v>
      </c>
      <c r="L193" s="18">
        <v>0</v>
      </c>
      <c r="M193" s="7">
        <v>0</v>
      </c>
      <c r="N193" s="7">
        <v>-237</v>
      </c>
      <c r="O193" s="7">
        <v>-60.75</v>
      </c>
      <c r="P193" s="7" t="s">
        <v>132</v>
      </c>
      <c r="Q193" s="7" t="s">
        <v>533</v>
      </c>
      <c r="R193" s="7">
        <v>12.800000190734863</v>
      </c>
      <c r="S193" s="7">
        <v>36</v>
      </c>
      <c r="T193" s="7">
        <v>157.91999816894531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410</v>
      </c>
      <c r="C194" s="18" t="s">
        <v>411</v>
      </c>
      <c r="D194" s="18" t="s">
        <v>412</v>
      </c>
      <c r="E194" s="18" t="s">
        <v>534</v>
      </c>
      <c r="F194" s="18" t="s">
        <v>219</v>
      </c>
      <c r="G194" s="18">
        <v>319</v>
      </c>
      <c r="H194" s="18">
        <v>0</v>
      </c>
      <c r="I194" s="18">
        <v>236.80000305175781</v>
      </c>
      <c r="J194" s="18">
        <v>0</v>
      </c>
      <c r="K194" s="18">
        <v>236.80000305175781</v>
      </c>
      <c r="L194" s="18">
        <v>0</v>
      </c>
      <c r="M194" s="7">
        <v>0</v>
      </c>
      <c r="N194" s="7">
        <v>-319</v>
      </c>
      <c r="O194" s="7">
        <v>-82.199996948242188</v>
      </c>
      <c r="P194" s="7" t="s">
        <v>183</v>
      </c>
      <c r="Q194" s="7" t="s">
        <v>316</v>
      </c>
      <c r="R194" s="7">
        <v>17.399999618530273</v>
      </c>
      <c r="S194" s="7">
        <v>48</v>
      </c>
      <c r="T194" s="7">
        <v>236.80000305175781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419</v>
      </c>
      <c r="C195" s="18" t="s">
        <v>420</v>
      </c>
      <c r="D195" s="18" t="s">
        <v>421</v>
      </c>
      <c r="E195" s="18" t="s">
        <v>535</v>
      </c>
      <c r="F195" s="18" t="s">
        <v>219</v>
      </c>
      <c r="G195" s="18">
        <v>340</v>
      </c>
      <c r="H195" s="18">
        <v>0</v>
      </c>
      <c r="I195" s="18">
        <v>200.03999328613281</v>
      </c>
      <c r="J195" s="18">
        <v>0</v>
      </c>
      <c r="K195" s="18">
        <v>200.03999328613281</v>
      </c>
      <c r="L195" s="18">
        <v>0</v>
      </c>
      <c r="M195" s="7">
        <v>0</v>
      </c>
      <c r="N195" s="7">
        <v>-340</v>
      </c>
      <c r="O195" s="7">
        <v>-139.96000671386719</v>
      </c>
      <c r="P195" s="7" t="s">
        <v>132</v>
      </c>
      <c r="Q195" s="7" t="s">
        <v>536</v>
      </c>
      <c r="R195" s="7">
        <v>16.700000762939453</v>
      </c>
      <c r="S195" s="7">
        <v>45</v>
      </c>
      <c r="T195" s="7">
        <v>200.03999328613281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428</v>
      </c>
      <c r="C196" s="18" t="s">
        <v>429</v>
      </c>
      <c r="D196" s="18" t="s">
        <v>430</v>
      </c>
      <c r="E196" s="18" t="s">
        <v>537</v>
      </c>
      <c r="F196" s="18" t="s">
        <v>219</v>
      </c>
      <c r="G196" s="18">
        <v>500</v>
      </c>
      <c r="H196" s="18">
        <v>0</v>
      </c>
      <c r="I196" s="18">
        <v>297.16000366210937</v>
      </c>
      <c r="J196" s="18">
        <v>0.15999999642372131</v>
      </c>
      <c r="K196" s="18">
        <v>297.16000366210937</v>
      </c>
      <c r="L196" s="18">
        <v>0</v>
      </c>
      <c r="M196" s="7">
        <v>54</v>
      </c>
      <c r="N196" s="7">
        <v>-500</v>
      </c>
      <c r="O196" s="7">
        <v>-148.83999633789062</v>
      </c>
      <c r="P196" s="7" t="s">
        <v>126</v>
      </c>
      <c r="Q196" s="7" t="s">
        <v>328</v>
      </c>
      <c r="R196" s="7">
        <v>22.5</v>
      </c>
      <c r="S196" s="7">
        <v>47</v>
      </c>
      <c r="T196" s="7">
        <v>297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85</v>
      </c>
      <c r="C197" s="18" t="s">
        <v>424</v>
      </c>
      <c r="D197" s="18" t="s">
        <v>425</v>
      </c>
      <c r="E197" s="18" t="s">
        <v>538</v>
      </c>
      <c r="F197" s="18" t="s">
        <v>219</v>
      </c>
      <c r="G197" s="18">
        <v>0</v>
      </c>
      <c r="H197" s="18">
        <v>254</v>
      </c>
      <c r="I197" s="18">
        <v>465.57998657226563</v>
      </c>
      <c r="J197" s="18">
        <v>0</v>
      </c>
      <c r="K197" s="18">
        <v>465.57998657226563</v>
      </c>
      <c r="L197" s="18">
        <v>0</v>
      </c>
      <c r="M197" s="7">
        <v>0</v>
      </c>
      <c r="N197" s="7">
        <v>-368</v>
      </c>
      <c r="O197" s="7">
        <v>97.580001831054688</v>
      </c>
      <c r="P197" s="7" t="s">
        <v>145</v>
      </c>
      <c r="Q197" s="7" t="s">
        <v>176</v>
      </c>
      <c r="R197" s="7">
        <v>39.810001373291016</v>
      </c>
      <c r="S197" s="7">
        <v>112</v>
      </c>
      <c r="T197" s="7">
        <v>446.989990234375</v>
      </c>
      <c r="U197" s="7" t="s">
        <v>539</v>
      </c>
      <c r="V197" s="7">
        <v>4</v>
      </c>
      <c r="W197" s="18">
        <v>4</v>
      </c>
    </row>
    <row r="198" spans="1:23" ht="15" customHeight="1">
      <c r="A198" s="18" t="s">
        <v>73</v>
      </c>
      <c r="B198" s="18" t="s">
        <v>410</v>
      </c>
      <c r="C198" s="18" t="s">
        <v>411</v>
      </c>
      <c r="D198" s="18" t="s">
        <v>412</v>
      </c>
      <c r="E198" s="18" t="s">
        <v>540</v>
      </c>
      <c r="F198" s="18" t="s">
        <v>219</v>
      </c>
      <c r="G198" s="18">
        <v>263</v>
      </c>
      <c r="H198" s="18">
        <v>0</v>
      </c>
      <c r="I198" s="18">
        <v>194.16999816894531</v>
      </c>
      <c r="J198" s="18">
        <v>48.409999847412109</v>
      </c>
      <c r="K198" s="18">
        <v>194.16999816894531</v>
      </c>
      <c r="L198" s="18">
        <v>0</v>
      </c>
      <c r="M198" s="7">
        <v>0</v>
      </c>
      <c r="N198" s="7">
        <v>-263</v>
      </c>
      <c r="O198" s="7">
        <v>-68.830001831054688</v>
      </c>
      <c r="P198" s="7" t="s">
        <v>357</v>
      </c>
      <c r="Q198" s="7" t="s">
        <v>474</v>
      </c>
      <c r="R198" s="7">
        <v>13.399999618530273</v>
      </c>
      <c r="S198" s="7">
        <v>32</v>
      </c>
      <c r="T198" s="7">
        <v>145.75999450683594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419</v>
      </c>
      <c r="C199" s="18" t="s">
        <v>420</v>
      </c>
      <c r="D199" s="18" t="s">
        <v>421</v>
      </c>
      <c r="E199" s="18" t="s">
        <v>541</v>
      </c>
      <c r="F199" s="18" t="s">
        <v>219</v>
      </c>
      <c r="G199" s="18">
        <v>251</v>
      </c>
      <c r="H199" s="18">
        <v>0</v>
      </c>
      <c r="I199" s="18">
        <v>186.30000305175781</v>
      </c>
      <c r="J199" s="18">
        <v>31.100000381469727</v>
      </c>
      <c r="K199" s="18">
        <v>186.30000305175781</v>
      </c>
      <c r="L199" s="18">
        <v>0</v>
      </c>
      <c r="M199" s="7">
        <v>0</v>
      </c>
      <c r="N199" s="7">
        <v>-251</v>
      </c>
      <c r="O199" s="7">
        <v>-64.699996948242188</v>
      </c>
      <c r="P199" s="7" t="s">
        <v>132</v>
      </c>
      <c r="Q199" s="7" t="s">
        <v>542</v>
      </c>
      <c r="R199" s="7">
        <v>13.5</v>
      </c>
      <c r="S199" s="7">
        <v>36</v>
      </c>
      <c r="T199" s="7">
        <v>155.19999694824219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85</v>
      </c>
      <c r="C200" s="18" t="s">
        <v>424</v>
      </c>
      <c r="D200" s="18" t="s">
        <v>425</v>
      </c>
      <c r="E200" s="18" t="s">
        <v>543</v>
      </c>
      <c r="F200" s="18" t="s">
        <v>219</v>
      </c>
      <c r="G200" s="18">
        <v>95</v>
      </c>
      <c r="H200" s="18">
        <v>0</v>
      </c>
      <c r="I200" s="18">
        <v>70.760002136230469</v>
      </c>
      <c r="J200" s="18">
        <v>0.95999997854232788</v>
      </c>
      <c r="K200" s="18">
        <v>70.760002136230469</v>
      </c>
      <c r="L200" s="18">
        <v>0</v>
      </c>
      <c r="M200" s="7">
        <v>0</v>
      </c>
      <c r="N200" s="7">
        <v>-95</v>
      </c>
      <c r="O200" s="7">
        <v>-24.239999771118164</v>
      </c>
      <c r="P200" s="7" t="s">
        <v>357</v>
      </c>
      <c r="Q200" s="7" t="s">
        <v>544</v>
      </c>
      <c r="R200" s="7">
        <v>4.5</v>
      </c>
      <c r="S200" s="7">
        <v>13</v>
      </c>
      <c r="T200" s="7">
        <v>69.800003051757812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419</v>
      </c>
      <c r="C201" s="18" t="s">
        <v>420</v>
      </c>
      <c r="D201" s="18" t="s">
        <v>421</v>
      </c>
      <c r="E201" s="18" t="s">
        <v>545</v>
      </c>
      <c r="F201" s="18" t="s">
        <v>219</v>
      </c>
      <c r="G201" s="18">
        <v>217</v>
      </c>
      <c r="H201" s="18">
        <v>0</v>
      </c>
      <c r="I201" s="18">
        <v>143.80000305175781</v>
      </c>
      <c r="J201" s="18">
        <v>0</v>
      </c>
      <c r="K201" s="18">
        <v>143.80000305175781</v>
      </c>
      <c r="L201" s="18">
        <v>0</v>
      </c>
      <c r="M201" s="7">
        <v>0</v>
      </c>
      <c r="N201" s="7">
        <v>-217</v>
      </c>
      <c r="O201" s="7">
        <v>-73.199996948242188</v>
      </c>
      <c r="P201" s="7" t="s">
        <v>126</v>
      </c>
      <c r="Q201" s="7" t="s">
        <v>546</v>
      </c>
      <c r="R201" s="7">
        <v>9.1000003814697266</v>
      </c>
      <c r="S201" s="7">
        <v>31</v>
      </c>
      <c r="T201" s="7">
        <v>143.80000305175781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85</v>
      </c>
      <c r="C202" s="18" t="s">
        <v>424</v>
      </c>
      <c r="D202" s="18" t="s">
        <v>425</v>
      </c>
      <c r="E202" s="18" t="s">
        <v>547</v>
      </c>
      <c r="F202" s="18" t="s">
        <v>219</v>
      </c>
      <c r="G202" s="18">
        <v>146</v>
      </c>
      <c r="H202" s="18">
        <v>146</v>
      </c>
      <c r="I202" s="18">
        <v>71.459999084472656</v>
      </c>
      <c r="J202" s="18">
        <v>15.460000038146973</v>
      </c>
      <c r="K202" s="18">
        <v>71.459999084472656</v>
      </c>
      <c r="L202" s="18">
        <v>0</v>
      </c>
      <c r="M202" s="7">
        <v>0</v>
      </c>
      <c r="N202" s="7">
        <v>0</v>
      </c>
      <c r="O202" s="7">
        <v>71.459999084472656</v>
      </c>
      <c r="P202" s="7" t="s">
        <v>357</v>
      </c>
      <c r="Q202" s="7" t="s">
        <v>548</v>
      </c>
      <c r="R202" s="7">
        <v>2.9000000953674316</v>
      </c>
      <c r="S202" s="7">
        <v>9</v>
      </c>
      <c r="T202" s="7">
        <v>56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428</v>
      </c>
      <c r="C203" s="18" t="s">
        <v>429</v>
      </c>
      <c r="D203" s="18" t="s">
        <v>430</v>
      </c>
      <c r="E203" s="18" t="s">
        <v>549</v>
      </c>
      <c r="F203" s="18" t="s">
        <v>219</v>
      </c>
      <c r="G203" s="18">
        <v>514</v>
      </c>
      <c r="H203" s="18">
        <v>0</v>
      </c>
      <c r="I203" s="18">
        <v>361.3599853515625</v>
      </c>
      <c r="J203" s="18">
        <v>0</v>
      </c>
      <c r="K203" s="18">
        <v>361.3599853515625</v>
      </c>
      <c r="L203" s="18">
        <v>0</v>
      </c>
      <c r="M203" s="7">
        <v>27</v>
      </c>
      <c r="N203" s="7">
        <v>-514</v>
      </c>
      <c r="O203" s="7">
        <v>-125.63999938964844</v>
      </c>
      <c r="P203" s="7" t="s">
        <v>132</v>
      </c>
      <c r="Q203" s="7" t="s">
        <v>186</v>
      </c>
      <c r="R203" s="7">
        <v>30.299999237060547</v>
      </c>
      <c r="S203" s="7">
        <v>54</v>
      </c>
      <c r="T203" s="7">
        <v>361.3599853515625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410</v>
      </c>
      <c r="C204" s="18" t="s">
        <v>411</v>
      </c>
      <c r="D204" s="18" t="s">
        <v>412</v>
      </c>
      <c r="E204" s="18" t="s">
        <v>550</v>
      </c>
      <c r="F204" s="18" t="s">
        <v>219</v>
      </c>
      <c r="G204" s="18">
        <v>402</v>
      </c>
      <c r="H204" s="18">
        <v>0</v>
      </c>
      <c r="I204" s="18">
        <v>298.989990234375</v>
      </c>
      <c r="J204" s="18">
        <v>0.18999999761581421</v>
      </c>
      <c r="K204" s="18">
        <v>298.989990234375</v>
      </c>
      <c r="L204" s="18">
        <v>0</v>
      </c>
      <c r="M204" s="7">
        <v>0</v>
      </c>
      <c r="N204" s="7">
        <v>-402</v>
      </c>
      <c r="O204" s="7">
        <v>-103.01000213623047</v>
      </c>
      <c r="P204" s="7" t="s">
        <v>132</v>
      </c>
      <c r="Q204" s="7" t="s">
        <v>551</v>
      </c>
      <c r="R204" s="7">
        <v>24</v>
      </c>
      <c r="S204" s="7">
        <v>62</v>
      </c>
      <c r="T204" s="7">
        <v>298.79998779296875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428</v>
      </c>
      <c r="C205" s="18" t="s">
        <v>429</v>
      </c>
      <c r="D205" s="18" t="s">
        <v>430</v>
      </c>
      <c r="E205" s="18" t="s">
        <v>552</v>
      </c>
      <c r="F205" s="18" t="s">
        <v>219</v>
      </c>
      <c r="G205" s="18">
        <v>196</v>
      </c>
      <c r="H205" s="18">
        <v>0</v>
      </c>
      <c r="I205" s="18">
        <v>145.83999633789062</v>
      </c>
      <c r="J205" s="18">
        <v>0</v>
      </c>
      <c r="K205" s="18">
        <v>145.83999633789062</v>
      </c>
      <c r="L205" s="18">
        <v>0</v>
      </c>
      <c r="M205" s="7">
        <v>0</v>
      </c>
      <c r="N205" s="7">
        <v>-196</v>
      </c>
      <c r="O205" s="7">
        <v>-50.159999847412109</v>
      </c>
      <c r="P205" s="7" t="s">
        <v>132</v>
      </c>
      <c r="Q205" s="7" t="s">
        <v>553</v>
      </c>
      <c r="R205" s="7">
        <v>13.100000381469727</v>
      </c>
      <c r="S205" s="7">
        <v>22</v>
      </c>
      <c r="T205" s="7">
        <v>145.83999633789062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419</v>
      </c>
      <c r="C206" s="18" t="s">
        <v>420</v>
      </c>
      <c r="D206" s="18" t="s">
        <v>421</v>
      </c>
      <c r="E206" s="18" t="s">
        <v>554</v>
      </c>
      <c r="F206" s="18" t="s">
        <v>219</v>
      </c>
      <c r="G206" s="18">
        <v>252</v>
      </c>
      <c r="H206" s="18">
        <v>0</v>
      </c>
      <c r="I206" s="18">
        <v>187.72000122070313</v>
      </c>
      <c r="J206" s="18">
        <v>4.7199997901916504</v>
      </c>
      <c r="K206" s="18">
        <v>187.72000122070313</v>
      </c>
      <c r="L206" s="18">
        <v>0</v>
      </c>
      <c r="M206" s="7">
        <v>0</v>
      </c>
      <c r="N206" s="7">
        <v>-252</v>
      </c>
      <c r="O206" s="7">
        <v>-64.279998779296875</v>
      </c>
      <c r="P206" s="7" t="s">
        <v>132</v>
      </c>
      <c r="Q206" s="7" t="s">
        <v>555</v>
      </c>
      <c r="R206" s="7">
        <v>15</v>
      </c>
      <c r="S206" s="7">
        <v>47</v>
      </c>
      <c r="T206" s="7">
        <v>183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85</v>
      </c>
      <c r="C207" s="18" t="s">
        <v>424</v>
      </c>
      <c r="D207" s="18" t="s">
        <v>425</v>
      </c>
      <c r="E207" s="18" t="s">
        <v>556</v>
      </c>
      <c r="F207" s="18" t="s">
        <v>219</v>
      </c>
      <c r="G207" s="18">
        <v>180</v>
      </c>
      <c r="H207" s="18">
        <v>0</v>
      </c>
      <c r="I207" s="18">
        <v>133.89999389648437</v>
      </c>
      <c r="J207" s="18">
        <v>0.10000000149011612</v>
      </c>
      <c r="K207" s="18">
        <v>133.89999389648437</v>
      </c>
      <c r="L207" s="18">
        <v>0</v>
      </c>
      <c r="M207" s="7">
        <v>0</v>
      </c>
      <c r="N207" s="7">
        <v>-180</v>
      </c>
      <c r="O207" s="7">
        <v>-46.099998474121094</v>
      </c>
      <c r="P207" s="7" t="s">
        <v>183</v>
      </c>
      <c r="Q207" s="7" t="s">
        <v>557</v>
      </c>
      <c r="R207" s="7">
        <v>8.6000003814697266</v>
      </c>
      <c r="S207" s="7">
        <v>25</v>
      </c>
      <c r="T207" s="7">
        <v>133.80000305175781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410</v>
      </c>
      <c r="C208" s="18" t="s">
        <v>411</v>
      </c>
      <c r="D208" s="18" t="s">
        <v>412</v>
      </c>
      <c r="E208" s="18" t="s">
        <v>558</v>
      </c>
      <c r="F208" s="18" t="s">
        <v>219</v>
      </c>
      <c r="G208" s="18">
        <v>99</v>
      </c>
      <c r="H208" s="18">
        <v>0</v>
      </c>
      <c r="I208" s="18">
        <v>73.230003356933594</v>
      </c>
      <c r="J208" s="18">
        <v>6.5900001525878906</v>
      </c>
      <c r="K208" s="18">
        <v>73.230003356933594</v>
      </c>
      <c r="L208" s="18">
        <v>0</v>
      </c>
      <c r="M208" s="7">
        <v>0</v>
      </c>
      <c r="N208" s="7">
        <v>-99</v>
      </c>
      <c r="O208" s="7">
        <v>-25.770000457763672</v>
      </c>
      <c r="P208" s="7" t="s">
        <v>132</v>
      </c>
      <c r="Q208" s="7" t="s">
        <v>559</v>
      </c>
      <c r="R208" s="7">
        <v>2.5999999046325684</v>
      </c>
      <c r="S208" s="7">
        <v>10</v>
      </c>
      <c r="T208" s="7">
        <v>66.639999389648437</v>
      </c>
      <c r="U208" s="7"/>
      <c r="V208" s="7"/>
      <c r="W208" s="18">
        <v>1</v>
      </c>
    </row>
    <row r="209" spans="1:23" ht="15" customHeight="1">
      <c r="A209" s="18" t="s">
        <v>73</v>
      </c>
      <c r="B209" s="18" t="s">
        <v>419</v>
      </c>
      <c r="C209" s="18" t="s">
        <v>420</v>
      </c>
      <c r="D209" s="18" t="s">
        <v>421</v>
      </c>
      <c r="E209" s="18" t="s">
        <v>560</v>
      </c>
      <c r="F209" s="18" t="s">
        <v>219</v>
      </c>
      <c r="G209" s="18">
        <v>111</v>
      </c>
      <c r="H209" s="18">
        <v>0</v>
      </c>
      <c r="I209" s="18">
        <v>74.400001525878906</v>
      </c>
      <c r="J209" s="18">
        <v>0</v>
      </c>
      <c r="K209" s="18">
        <v>74.400001525878906</v>
      </c>
      <c r="L209" s="18">
        <v>-3.9999999105930328E-2</v>
      </c>
      <c r="M209" s="7">
        <v>0</v>
      </c>
      <c r="N209" s="7">
        <v>-111</v>
      </c>
      <c r="O209" s="7">
        <v>-36.639999389648438</v>
      </c>
      <c r="P209" s="7" t="s">
        <v>126</v>
      </c>
      <c r="Q209" s="7" t="s">
        <v>561</v>
      </c>
      <c r="R209" s="7">
        <v>2.5999999046325684</v>
      </c>
      <c r="S209" s="7">
        <v>10</v>
      </c>
      <c r="T209" s="7">
        <v>74.400001525878906</v>
      </c>
      <c r="U209" s="7"/>
      <c r="V209" s="7"/>
      <c r="W209" s="18">
        <v>1</v>
      </c>
    </row>
    <row r="210" spans="1:23" ht="15" customHeight="1">
      <c r="A210" s="18" t="s">
        <v>73</v>
      </c>
      <c r="B210" s="18" t="s">
        <v>419</v>
      </c>
      <c r="C210" s="18" t="s">
        <v>420</v>
      </c>
      <c r="D210" s="18" t="s">
        <v>421</v>
      </c>
      <c r="E210" s="18" t="s">
        <v>562</v>
      </c>
      <c r="F210" s="18" t="s">
        <v>219</v>
      </c>
      <c r="G210" s="18">
        <v>176</v>
      </c>
      <c r="H210" s="18">
        <v>0</v>
      </c>
      <c r="I210" s="18">
        <v>130.82000732421875</v>
      </c>
      <c r="J210" s="18">
        <v>1.940000057220459</v>
      </c>
      <c r="K210" s="18">
        <v>130.82000732421875</v>
      </c>
      <c r="L210" s="18">
        <v>0</v>
      </c>
      <c r="M210" s="7">
        <v>0</v>
      </c>
      <c r="N210" s="7">
        <v>-176</v>
      </c>
      <c r="O210" s="7">
        <v>-45.180000305175781</v>
      </c>
      <c r="P210" s="7" t="s">
        <v>132</v>
      </c>
      <c r="Q210" s="7" t="s">
        <v>563</v>
      </c>
      <c r="R210" s="7">
        <v>9.1999998092651367</v>
      </c>
      <c r="S210" s="7">
        <v>30</v>
      </c>
      <c r="T210" s="7">
        <v>128.8800048828125</v>
      </c>
      <c r="U210" s="7"/>
      <c r="V210" s="7"/>
      <c r="W210" s="18">
        <v>1</v>
      </c>
    </row>
    <row r="211" spans="1:23" ht="15" customHeight="1">
      <c r="A211" s="18" t="s">
        <v>73</v>
      </c>
      <c r="B211" s="18" t="s">
        <v>410</v>
      </c>
      <c r="C211" s="18" t="s">
        <v>411</v>
      </c>
      <c r="D211" s="18" t="s">
        <v>412</v>
      </c>
      <c r="E211" s="18" t="s">
        <v>564</v>
      </c>
      <c r="F211" s="18" t="s">
        <v>219</v>
      </c>
      <c r="G211" s="18">
        <v>557</v>
      </c>
      <c r="H211" s="18">
        <v>487</v>
      </c>
      <c r="I211" s="18">
        <v>413.91000366210937</v>
      </c>
      <c r="J211" s="18">
        <v>0</v>
      </c>
      <c r="K211" s="18">
        <v>413.91000366210937</v>
      </c>
      <c r="L211" s="18">
        <v>-5.9999998658895493E-2</v>
      </c>
      <c r="M211" s="7">
        <v>0</v>
      </c>
      <c r="N211" s="7">
        <v>-70</v>
      </c>
      <c r="O211" s="7">
        <v>343.85000610351562</v>
      </c>
      <c r="P211" s="7" t="s">
        <v>357</v>
      </c>
      <c r="Q211" s="7" t="s">
        <v>565</v>
      </c>
      <c r="R211" s="7">
        <v>35.400001525878906</v>
      </c>
      <c r="S211" s="7">
        <v>55</v>
      </c>
      <c r="T211" s="7">
        <v>413.91000366210937</v>
      </c>
      <c r="U211" s="7"/>
      <c r="V211" s="7"/>
      <c r="W211" s="18">
        <v>1</v>
      </c>
    </row>
    <row r="212" spans="1:23" ht="15" customHeight="1">
      <c r="A212" s="18" t="s">
        <v>73</v>
      </c>
      <c r="B212" s="18" t="s">
        <v>428</v>
      </c>
      <c r="C212" s="18" t="s">
        <v>429</v>
      </c>
      <c r="D212" s="18" t="s">
        <v>430</v>
      </c>
      <c r="E212" s="18" t="s">
        <v>566</v>
      </c>
      <c r="F212" s="18" t="s">
        <v>219</v>
      </c>
      <c r="G212" s="18">
        <v>659</v>
      </c>
      <c r="H212" s="18">
        <v>0</v>
      </c>
      <c r="I212" s="18">
        <v>447.51998901367187</v>
      </c>
      <c r="J212" s="18">
        <v>0</v>
      </c>
      <c r="K212" s="18">
        <v>447.51998901367187</v>
      </c>
      <c r="L212" s="18">
        <v>0</v>
      </c>
      <c r="M212" s="7">
        <v>54</v>
      </c>
      <c r="N212" s="7">
        <v>-659</v>
      </c>
      <c r="O212" s="7">
        <v>-157.47999572753906</v>
      </c>
      <c r="P212" s="7" t="s">
        <v>132</v>
      </c>
      <c r="Q212" s="7" t="s">
        <v>567</v>
      </c>
      <c r="R212" s="7">
        <v>34.599998474121094</v>
      </c>
      <c r="S212" s="7">
        <v>92</v>
      </c>
      <c r="T212" s="7">
        <v>447.51998901367187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419</v>
      </c>
      <c r="C213" s="18" t="s">
        <v>420</v>
      </c>
      <c r="D213" s="18" t="s">
        <v>421</v>
      </c>
      <c r="E213" s="18" t="s">
        <v>568</v>
      </c>
      <c r="F213" s="18" t="s">
        <v>219</v>
      </c>
      <c r="G213" s="18">
        <v>318</v>
      </c>
      <c r="H213" s="18">
        <v>0</v>
      </c>
      <c r="I213" s="18">
        <v>236.50999450683594</v>
      </c>
      <c r="J213" s="18">
        <v>85.110000610351562</v>
      </c>
      <c r="K213" s="18">
        <v>236.50999450683594</v>
      </c>
      <c r="L213" s="18">
        <v>0</v>
      </c>
      <c r="M213" s="7">
        <v>0</v>
      </c>
      <c r="N213" s="7">
        <v>-318</v>
      </c>
      <c r="O213" s="7">
        <v>-81.489997863769531</v>
      </c>
      <c r="P213" s="7" t="s">
        <v>183</v>
      </c>
      <c r="Q213" s="7" t="s">
        <v>569</v>
      </c>
      <c r="R213" s="7">
        <v>9.8000001907348633</v>
      </c>
      <c r="S213" s="7">
        <v>33</v>
      </c>
      <c r="T213" s="7">
        <v>151.39999389648437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428</v>
      </c>
      <c r="C214" s="18" t="s">
        <v>429</v>
      </c>
      <c r="D214" s="18" t="s">
        <v>430</v>
      </c>
      <c r="E214" s="18" t="s">
        <v>570</v>
      </c>
      <c r="F214" s="18" t="s">
        <v>219</v>
      </c>
      <c r="G214" s="18">
        <v>169</v>
      </c>
      <c r="H214" s="18">
        <v>0</v>
      </c>
      <c r="I214" s="18">
        <v>125.81999969482422</v>
      </c>
      <c r="J214" s="18">
        <v>33.459999084472656</v>
      </c>
      <c r="K214" s="18">
        <v>125.81999969482422</v>
      </c>
      <c r="L214" s="18">
        <v>0</v>
      </c>
      <c r="M214" s="7">
        <v>0</v>
      </c>
      <c r="N214" s="7">
        <v>-169</v>
      </c>
      <c r="O214" s="7">
        <v>-43.180000305175781</v>
      </c>
      <c r="P214" s="7" t="s">
        <v>132</v>
      </c>
      <c r="Q214" s="7" t="s">
        <v>571</v>
      </c>
      <c r="R214" s="7">
        <v>4.9000000953674316</v>
      </c>
      <c r="S214" s="7">
        <v>21</v>
      </c>
      <c r="T214" s="7">
        <v>92.360000610351563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428</v>
      </c>
      <c r="C215" s="18" t="s">
        <v>429</v>
      </c>
      <c r="D215" s="18" t="s">
        <v>430</v>
      </c>
      <c r="E215" s="18" t="s">
        <v>572</v>
      </c>
      <c r="F215" s="18" t="s">
        <v>219</v>
      </c>
      <c r="G215" s="18">
        <v>125</v>
      </c>
      <c r="H215" s="18">
        <v>0</v>
      </c>
      <c r="I215" s="18">
        <v>91.400001525878906</v>
      </c>
      <c r="J215" s="18">
        <v>0</v>
      </c>
      <c r="K215" s="18">
        <v>91.400001525878906</v>
      </c>
      <c r="L215" s="18">
        <v>0</v>
      </c>
      <c r="M215" s="7">
        <v>0</v>
      </c>
      <c r="N215" s="7">
        <v>-125</v>
      </c>
      <c r="O215" s="7">
        <v>-33.599998474121094</v>
      </c>
      <c r="P215" s="7" t="s">
        <v>183</v>
      </c>
      <c r="Q215" s="7" t="s">
        <v>573</v>
      </c>
      <c r="R215" s="7">
        <v>4.3000001907348633</v>
      </c>
      <c r="S215" s="7">
        <v>17</v>
      </c>
      <c r="T215" s="7">
        <v>91.400001525878906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410</v>
      </c>
      <c r="C216" s="18" t="s">
        <v>411</v>
      </c>
      <c r="D216" s="18" t="s">
        <v>412</v>
      </c>
      <c r="E216" s="18" t="s">
        <v>574</v>
      </c>
      <c r="F216" s="18" t="s">
        <v>219</v>
      </c>
      <c r="G216" s="18">
        <v>700</v>
      </c>
      <c r="H216" s="18">
        <v>700</v>
      </c>
      <c r="I216" s="18">
        <v>499.1400146484375</v>
      </c>
      <c r="J216" s="18">
        <v>116.69999694824219</v>
      </c>
      <c r="K216" s="18">
        <v>499.1400146484375</v>
      </c>
      <c r="L216" s="18">
        <v>0</v>
      </c>
      <c r="M216" s="7">
        <v>27</v>
      </c>
      <c r="N216" s="7">
        <v>0</v>
      </c>
      <c r="O216" s="7">
        <v>526.1400146484375</v>
      </c>
      <c r="P216" s="7" t="s">
        <v>132</v>
      </c>
      <c r="Q216" s="7" t="s">
        <v>575</v>
      </c>
      <c r="R216" s="7">
        <v>31.200000762939453</v>
      </c>
      <c r="S216" s="7">
        <v>65</v>
      </c>
      <c r="T216" s="7">
        <v>382.44000244140625</v>
      </c>
      <c r="U216" s="7"/>
      <c r="V216" s="7"/>
      <c r="W216" s="18">
        <v>1</v>
      </c>
    </row>
    <row r="217" spans="1:23" ht="15" customHeight="1">
      <c r="A217" s="18" t="s">
        <v>73</v>
      </c>
      <c r="B217" s="18" t="s">
        <v>428</v>
      </c>
      <c r="C217" s="18" t="s">
        <v>429</v>
      </c>
      <c r="D217" s="18" t="s">
        <v>430</v>
      </c>
      <c r="E217" s="18" t="s">
        <v>576</v>
      </c>
      <c r="F217" s="18" t="s">
        <v>219</v>
      </c>
      <c r="G217" s="18">
        <v>172</v>
      </c>
      <c r="H217" s="18">
        <v>0</v>
      </c>
      <c r="I217" s="18">
        <v>127.59999847412109</v>
      </c>
      <c r="J217" s="18">
        <v>0</v>
      </c>
      <c r="K217" s="18">
        <v>127.59999847412109</v>
      </c>
      <c r="L217" s="18">
        <v>0</v>
      </c>
      <c r="M217" s="7">
        <v>0</v>
      </c>
      <c r="N217" s="7">
        <v>-172</v>
      </c>
      <c r="O217" s="7">
        <v>-44.400001525878906</v>
      </c>
      <c r="P217" s="7" t="s">
        <v>183</v>
      </c>
      <c r="Q217" s="7" t="s">
        <v>577</v>
      </c>
      <c r="R217" s="7">
        <v>8.1999998092651367</v>
      </c>
      <c r="S217" s="7">
        <v>22</v>
      </c>
      <c r="T217" s="7">
        <v>127.59999847412109</v>
      </c>
      <c r="U217" s="7"/>
      <c r="V217" s="7"/>
      <c r="W217" s="18">
        <v>1</v>
      </c>
    </row>
    <row r="218" spans="1:23" ht="15" customHeight="1">
      <c r="A218" s="18" t="s">
        <v>73</v>
      </c>
      <c r="B218" s="18" t="s">
        <v>410</v>
      </c>
      <c r="C218" s="18" t="s">
        <v>411</v>
      </c>
      <c r="D218" s="18" t="s">
        <v>412</v>
      </c>
      <c r="E218" s="18" t="s">
        <v>578</v>
      </c>
      <c r="F218" s="18" t="s">
        <v>219</v>
      </c>
      <c r="G218" s="18">
        <v>167</v>
      </c>
      <c r="H218" s="18">
        <v>0</v>
      </c>
      <c r="I218" s="18">
        <v>124.51000213623047</v>
      </c>
      <c r="J218" s="18">
        <v>40.790000915527344</v>
      </c>
      <c r="K218" s="18">
        <v>124.51000213623047</v>
      </c>
      <c r="L218" s="18">
        <v>0</v>
      </c>
      <c r="M218" s="7">
        <v>0</v>
      </c>
      <c r="N218" s="7">
        <v>-167</v>
      </c>
      <c r="O218" s="7">
        <v>-42.490001678466797</v>
      </c>
      <c r="P218" s="7" t="s">
        <v>132</v>
      </c>
      <c r="Q218" s="7" t="s">
        <v>579</v>
      </c>
      <c r="R218" s="7">
        <v>4.8000001907348633</v>
      </c>
      <c r="S218" s="7">
        <v>13</v>
      </c>
      <c r="T218" s="7">
        <v>83.720001220703125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428</v>
      </c>
      <c r="C219" s="18" t="s">
        <v>429</v>
      </c>
      <c r="D219" s="18" t="s">
        <v>430</v>
      </c>
      <c r="E219" s="18" t="s">
        <v>580</v>
      </c>
      <c r="F219" s="18" t="s">
        <v>219</v>
      </c>
      <c r="G219" s="18">
        <v>201</v>
      </c>
      <c r="H219" s="18">
        <v>0</v>
      </c>
      <c r="I219" s="18">
        <v>149.16000366210937</v>
      </c>
      <c r="J219" s="18">
        <v>0</v>
      </c>
      <c r="K219" s="18">
        <v>149.16000366210937</v>
      </c>
      <c r="L219" s="18">
        <v>0</v>
      </c>
      <c r="M219" s="7">
        <v>0</v>
      </c>
      <c r="N219" s="7">
        <v>-201</v>
      </c>
      <c r="O219" s="7">
        <v>-51.840000152587891</v>
      </c>
      <c r="P219" s="7" t="s">
        <v>132</v>
      </c>
      <c r="Q219" s="7" t="s">
        <v>581</v>
      </c>
      <c r="R219" s="7">
        <v>11.899999618530273</v>
      </c>
      <c r="S219" s="7">
        <v>33</v>
      </c>
      <c r="T219" s="7">
        <v>149.16000366210937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419</v>
      </c>
      <c r="C220" s="18" t="s">
        <v>420</v>
      </c>
      <c r="D220" s="18" t="s">
        <v>421</v>
      </c>
      <c r="E220" s="18" t="s">
        <v>582</v>
      </c>
      <c r="F220" s="18" t="s">
        <v>219</v>
      </c>
      <c r="G220" s="18">
        <v>272</v>
      </c>
      <c r="H220" s="18">
        <v>0</v>
      </c>
      <c r="I220" s="18">
        <v>183.47999572753906</v>
      </c>
      <c r="J220" s="18">
        <v>14.119999885559082</v>
      </c>
      <c r="K220" s="18">
        <v>183.47999572753906</v>
      </c>
      <c r="L220" s="18">
        <v>0</v>
      </c>
      <c r="M220" s="7">
        <v>0</v>
      </c>
      <c r="N220" s="7">
        <v>-272</v>
      </c>
      <c r="O220" s="7">
        <v>-88.519996643066406</v>
      </c>
      <c r="P220" s="7" t="s">
        <v>126</v>
      </c>
      <c r="Q220" s="7" t="s">
        <v>581</v>
      </c>
      <c r="R220" s="7">
        <v>12.699999809265137</v>
      </c>
      <c r="S220" s="7">
        <v>30</v>
      </c>
      <c r="T220" s="7">
        <v>169.36000061035156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428</v>
      </c>
      <c r="C221" s="18" t="s">
        <v>429</v>
      </c>
      <c r="D221" s="18" t="s">
        <v>430</v>
      </c>
      <c r="E221" s="18" t="s">
        <v>583</v>
      </c>
      <c r="F221" s="18" t="s">
        <v>219</v>
      </c>
      <c r="G221" s="18">
        <v>167</v>
      </c>
      <c r="H221" s="18">
        <v>0</v>
      </c>
      <c r="I221" s="18">
        <v>124.47000122070312</v>
      </c>
      <c r="J221" s="18">
        <v>2.9999999329447746E-2</v>
      </c>
      <c r="K221" s="18">
        <v>124.47000122070312</v>
      </c>
      <c r="L221" s="18">
        <v>0</v>
      </c>
      <c r="M221" s="7">
        <v>0</v>
      </c>
      <c r="N221" s="7">
        <v>-167</v>
      </c>
      <c r="O221" s="7">
        <v>-42.529998779296875</v>
      </c>
      <c r="P221" s="7" t="s">
        <v>132</v>
      </c>
      <c r="Q221" s="7" t="s">
        <v>584</v>
      </c>
      <c r="R221" s="7">
        <v>9.6000003814697266</v>
      </c>
      <c r="S221" s="7">
        <v>23</v>
      </c>
      <c r="T221" s="7">
        <v>124.44000244140625</v>
      </c>
      <c r="U221" s="7"/>
      <c r="V221" s="7"/>
      <c r="W221" s="18">
        <v>1</v>
      </c>
    </row>
    <row r="222" spans="1:23" ht="15" customHeight="1">
      <c r="A222" s="18" t="s">
        <v>73</v>
      </c>
      <c r="B222" s="18" t="s">
        <v>428</v>
      </c>
      <c r="C222" s="18" t="s">
        <v>429</v>
      </c>
      <c r="D222" s="18" t="s">
        <v>430</v>
      </c>
      <c r="E222" s="18" t="s">
        <v>585</v>
      </c>
      <c r="F222" s="18" t="s">
        <v>219</v>
      </c>
      <c r="G222" s="18">
        <v>189</v>
      </c>
      <c r="H222" s="18">
        <v>0</v>
      </c>
      <c r="I222" s="18">
        <v>140.19999694824219</v>
      </c>
      <c r="J222" s="18">
        <v>0</v>
      </c>
      <c r="K222" s="18">
        <v>140.19999694824219</v>
      </c>
      <c r="L222" s="18">
        <v>0</v>
      </c>
      <c r="M222" s="7">
        <v>0</v>
      </c>
      <c r="N222" s="7">
        <v>-189</v>
      </c>
      <c r="O222" s="7">
        <v>-48.799999237060547</v>
      </c>
      <c r="P222" s="7" t="s">
        <v>183</v>
      </c>
      <c r="Q222" s="7" t="s">
        <v>586</v>
      </c>
      <c r="R222" s="7">
        <v>9.8999996185302734</v>
      </c>
      <c r="S222" s="7">
        <v>21</v>
      </c>
      <c r="T222" s="7">
        <v>140.19999694824219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419</v>
      </c>
      <c r="C223" s="18" t="s">
        <v>420</v>
      </c>
      <c r="D223" s="18" t="s">
        <v>421</v>
      </c>
      <c r="E223" s="18" t="s">
        <v>587</v>
      </c>
      <c r="F223" s="18" t="s">
        <v>219</v>
      </c>
      <c r="G223" s="18">
        <v>274</v>
      </c>
      <c r="H223" s="18">
        <v>0</v>
      </c>
      <c r="I223" s="18">
        <v>202.22000122070312</v>
      </c>
      <c r="J223" s="18">
        <v>12.180000305175781</v>
      </c>
      <c r="K223" s="18">
        <v>202.22000122070312</v>
      </c>
      <c r="L223" s="18">
        <v>0</v>
      </c>
      <c r="M223" s="7">
        <v>0</v>
      </c>
      <c r="N223" s="7">
        <v>-274</v>
      </c>
      <c r="O223" s="7">
        <v>-71.779998779296875</v>
      </c>
      <c r="P223" s="7" t="s">
        <v>132</v>
      </c>
      <c r="Q223" s="7" t="s">
        <v>388</v>
      </c>
      <c r="R223" s="7">
        <v>16.700000762939453</v>
      </c>
      <c r="S223" s="7">
        <v>35</v>
      </c>
      <c r="T223" s="7">
        <v>190.03999328613281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85</v>
      </c>
      <c r="C224" s="18" t="s">
        <v>424</v>
      </c>
      <c r="D224" s="18" t="s">
        <v>425</v>
      </c>
      <c r="E224" s="18" t="s">
        <v>588</v>
      </c>
      <c r="F224" s="18" t="s">
        <v>219</v>
      </c>
      <c r="G224" s="18">
        <v>444</v>
      </c>
      <c r="H224" s="18">
        <v>0</v>
      </c>
      <c r="I224" s="18">
        <v>312.3900146484375</v>
      </c>
      <c r="J224" s="18">
        <v>152.19000244140625</v>
      </c>
      <c r="K224" s="18">
        <v>312.3900146484375</v>
      </c>
      <c r="L224" s="18">
        <v>0</v>
      </c>
      <c r="M224" s="7">
        <v>0</v>
      </c>
      <c r="N224" s="7">
        <v>-444</v>
      </c>
      <c r="O224" s="7">
        <v>-131.61000061035156</v>
      </c>
      <c r="P224" s="7" t="s">
        <v>126</v>
      </c>
      <c r="Q224" s="7" t="s">
        <v>589</v>
      </c>
      <c r="R224" s="7">
        <v>12.399999618530273</v>
      </c>
      <c r="S224" s="7">
        <v>21</v>
      </c>
      <c r="T224" s="7">
        <v>160.19999694824219</v>
      </c>
      <c r="U224" s="7"/>
      <c r="V224" s="7"/>
      <c r="W224" s="18">
        <v>1</v>
      </c>
    </row>
    <row r="225" spans="1:24" ht="15" customHeight="1">
      <c r="A225" s="18" t="s">
        <v>73</v>
      </c>
      <c r="B225" s="18" t="s">
        <v>428</v>
      </c>
      <c r="C225" s="18" t="s">
        <v>429</v>
      </c>
      <c r="D225" s="18" t="s">
        <v>430</v>
      </c>
      <c r="E225" s="18" t="s">
        <v>590</v>
      </c>
      <c r="F225" s="18" t="s">
        <v>219</v>
      </c>
      <c r="G225" s="18">
        <v>272</v>
      </c>
      <c r="H225" s="18">
        <v>0</v>
      </c>
      <c r="I225" s="18">
        <v>180.80000305175781</v>
      </c>
      <c r="J225" s="18">
        <v>0</v>
      </c>
      <c r="K225" s="18">
        <v>180.80000305175781</v>
      </c>
      <c r="L225" s="18">
        <v>0</v>
      </c>
      <c r="M225" s="7">
        <v>0</v>
      </c>
      <c r="N225" s="7">
        <v>-272</v>
      </c>
      <c r="O225" s="7">
        <v>-91.199996948242188</v>
      </c>
      <c r="P225" s="7" t="s">
        <v>126</v>
      </c>
      <c r="Q225" s="7" t="s">
        <v>591</v>
      </c>
      <c r="R225" s="7">
        <v>14</v>
      </c>
      <c r="S225" s="7">
        <v>30</v>
      </c>
      <c r="T225" s="7">
        <v>180.80000305175781</v>
      </c>
      <c r="U225" s="7"/>
      <c r="V225" s="7"/>
      <c r="W225" s="18">
        <v>1</v>
      </c>
    </row>
    <row r="226" spans="1:24" ht="15" customHeight="1">
      <c r="A226" s="18" t="s">
        <v>73</v>
      </c>
      <c r="B226" s="18" t="s">
        <v>410</v>
      </c>
      <c r="C226" s="18" t="s">
        <v>411</v>
      </c>
      <c r="D226" s="18" t="s">
        <v>412</v>
      </c>
      <c r="E226" s="18" t="s">
        <v>592</v>
      </c>
      <c r="F226" s="18" t="s">
        <v>219</v>
      </c>
      <c r="G226" s="18">
        <v>587</v>
      </c>
      <c r="H226" s="18">
        <v>0</v>
      </c>
      <c r="I226" s="18">
        <v>436.739990234375</v>
      </c>
      <c r="J226" s="18">
        <v>125.94000244140625</v>
      </c>
      <c r="K226" s="18">
        <v>436.739990234375</v>
      </c>
      <c r="L226" s="18">
        <v>0</v>
      </c>
      <c r="M226" s="7">
        <v>0</v>
      </c>
      <c r="N226" s="7">
        <v>-587</v>
      </c>
      <c r="O226" s="7">
        <v>-150.25999450683594</v>
      </c>
      <c r="P226" s="7" t="s">
        <v>132</v>
      </c>
      <c r="Q226" s="7" t="s">
        <v>593</v>
      </c>
      <c r="R226" s="7">
        <v>26.5</v>
      </c>
      <c r="S226" s="7">
        <v>46</v>
      </c>
      <c r="T226" s="7">
        <v>310.79998779296875</v>
      </c>
      <c r="U226" s="7"/>
      <c r="V226" s="7"/>
      <c r="W226" s="18">
        <v>1</v>
      </c>
    </row>
    <row r="227" spans="1:24" ht="15" customHeight="1">
      <c r="A227" s="18" t="s">
        <v>73</v>
      </c>
      <c r="B227" s="18" t="s">
        <v>86</v>
      </c>
      <c r="C227" s="18" t="s">
        <v>594</v>
      </c>
      <c r="D227" s="18" t="s">
        <v>595</v>
      </c>
      <c r="E227" s="18" t="s">
        <v>596</v>
      </c>
      <c r="F227" s="18" t="s">
        <v>125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126</v>
      </c>
      <c r="Q227" s="7" t="s">
        <v>597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73</v>
      </c>
      <c r="B228" s="18" t="s">
        <v>86</v>
      </c>
      <c r="C228" s="18" t="s">
        <v>594</v>
      </c>
      <c r="D228" s="18" t="s">
        <v>595</v>
      </c>
      <c r="E228" s="18" t="s">
        <v>598</v>
      </c>
      <c r="F228" s="18" t="s">
        <v>125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126</v>
      </c>
      <c r="Q228" s="7" t="s">
        <v>599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73</v>
      </c>
      <c r="B229" s="18" t="s">
        <v>600</v>
      </c>
      <c r="C229" s="18" t="s">
        <v>601</v>
      </c>
      <c r="D229" s="18" t="s">
        <v>602</v>
      </c>
      <c r="E229" s="18" t="s">
        <v>603</v>
      </c>
      <c r="F229" s="18" t="s">
        <v>125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357</v>
      </c>
      <c r="Q229" s="7" t="s">
        <v>604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73</v>
      </c>
      <c r="B230" s="18" t="s">
        <v>600</v>
      </c>
      <c r="C230" s="18" t="s">
        <v>601</v>
      </c>
      <c r="D230" s="18" t="s">
        <v>602</v>
      </c>
      <c r="E230" s="18" t="s">
        <v>605</v>
      </c>
      <c r="F230" s="18" t="s">
        <v>125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357</v>
      </c>
      <c r="Q230" s="7" t="s">
        <v>606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73</v>
      </c>
      <c r="B231" s="18" t="s">
        <v>600</v>
      </c>
      <c r="C231" s="18" t="s">
        <v>601</v>
      </c>
      <c r="D231" s="18" t="s">
        <v>602</v>
      </c>
      <c r="E231" s="18" t="s">
        <v>607</v>
      </c>
      <c r="F231" s="18" t="s">
        <v>125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357</v>
      </c>
      <c r="Q231" s="7" t="s">
        <v>608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73</v>
      </c>
      <c r="B232" s="18" t="s">
        <v>609</v>
      </c>
      <c r="C232" s="18" t="s">
        <v>610</v>
      </c>
      <c r="D232" s="18" t="s">
        <v>611</v>
      </c>
      <c r="E232" s="18" t="s">
        <v>612</v>
      </c>
      <c r="F232" s="18" t="s">
        <v>125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357</v>
      </c>
      <c r="Q232" s="7" t="s">
        <v>613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73</v>
      </c>
      <c r="B233" s="18" t="s">
        <v>600</v>
      </c>
      <c r="C233" s="18" t="s">
        <v>601</v>
      </c>
      <c r="D233" s="18" t="s">
        <v>602</v>
      </c>
      <c r="E233" s="18" t="s">
        <v>614</v>
      </c>
      <c r="F233" s="18" t="s">
        <v>219</v>
      </c>
      <c r="G233" s="18">
        <v>186</v>
      </c>
      <c r="H233" s="18">
        <v>0</v>
      </c>
      <c r="I233" s="18">
        <v>138.16000366210937</v>
      </c>
      <c r="J233" s="18">
        <v>0</v>
      </c>
      <c r="K233" s="18">
        <v>138.16000366210937</v>
      </c>
      <c r="L233" s="18">
        <v>0</v>
      </c>
      <c r="M233" s="7">
        <v>0</v>
      </c>
      <c r="N233" s="7">
        <v>-186</v>
      </c>
      <c r="O233" s="7">
        <v>-47.840000152587891</v>
      </c>
      <c r="P233" s="7" t="s">
        <v>132</v>
      </c>
      <c r="Q233" s="7" t="s">
        <v>615</v>
      </c>
      <c r="R233" s="7">
        <v>11.899999618530273</v>
      </c>
      <c r="S233" s="7">
        <v>22</v>
      </c>
      <c r="T233" s="7">
        <v>138.16000366210937</v>
      </c>
      <c r="U233" s="7"/>
      <c r="V233" s="7"/>
      <c r="W233" s="18">
        <v>1</v>
      </c>
    </row>
    <row r="234" spans="1:24" ht="15" customHeight="1">
      <c r="A234" s="18" t="s">
        <v>73</v>
      </c>
      <c r="B234" s="18" t="s">
        <v>86</v>
      </c>
      <c r="C234" s="18" t="s">
        <v>594</v>
      </c>
      <c r="D234" s="18" t="s">
        <v>595</v>
      </c>
      <c r="E234" s="18" t="s">
        <v>616</v>
      </c>
      <c r="F234" s="18" t="s">
        <v>219</v>
      </c>
      <c r="G234" s="18">
        <v>404</v>
      </c>
      <c r="H234" s="18">
        <v>0</v>
      </c>
      <c r="I234" s="18">
        <v>209.58999633789062</v>
      </c>
      <c r="J234" s="18">
        <v>8.9899997711181641</v>
      </c>
      <c r="K234" s="18">
        <v>209.58999633789062</v>
      </c>
      <c r="L234" s="18">
        <v>0</v>
      </c>
      <c r="M234" s="7">
        <v>0</v>
      </c>
      <c r="N234" s="7">
        <v>-404</v>
      </c>
      <c r="O234" s="7">
        <v>-194.41000366210937</v>
      </c>
      <c r="P234" s="7" t="s">
        <v>183</v>
      </c>
      <c r="Q234" s="7" t="s">
        <v>617</v>
      </c>
      <c r="R234" s="7">
        <v>15.800000190734863</v>
      </c>
      <c r="S234" s="7">
        <v>31</v>
      </c>
      <c r="T234" s="7">
        <v>200.60000610351562</v>
      </c>
      <c r="U234" s="7"/>
      <c r="V234" s="7"/>
      <c r="W234" s="18">
        <v>1</v>
      </c>
    </row>
    <row r="235" spans="1:24" ht="15" customHeight="1">
      <c r="A235" s="18" t="s">
        <v>73</v>
      </c>
      <c r="B235" s="18" t="s">
        <v>600</v>
      </c>
      <c r="C235" s="18" t="s">
        <v>601</v>
      </c>
      <c r="D235" s="18" t="s">
        <v>602</v>
      </c>
      <c r="E235" s="18" t="s">
        <v>618</v>
      </c>
      <c r="F235" s="18" t="s">
        <v>219</v>
      </c>
      <c r="G235" s="18">
        <v>281</v>
      </c>
      <c r="H235" s="18">
        <v>0</v>
      </c>
      <c r="I235" s="18">
        <v>207.27999877929687</v>
      </c>
      <c r="J235" s="18">
        <v>18.840000152587891</v>
      </c>
      <c r="K235" s="18">
        <v>207.27999877929687</v>
      </c>
      <c r="L235" s="18">
        <v>0</v>
      </c>
      <c r="M235" s="7">
        <v>0</v>
      </c>
      <c r="N235" s="7">
        <v>-281</v>
      </c>
      <c r="O235" s="7">
        <v>-73.720001220703125</v>
      </c>
      <c r="P235" s="7" t="s">
        <v>132</v>
      </c>
      <c r="Q235" s="7" t="s">
        <v>427</v>
      </c>
      <c r="R235" s="7">
        <v>16.200000762939453</v>
      </c>
      <c r="S235" s="7">
        <v>39</v>
      </c>
      <c r="T235" s="7">
        <v>188.44000244140625</v>
      </c>
      <c r="U235" s="7"/>
      <c r="V235" s="7"/>
      <c r="W235" s="18">
        <v>1</v>
      </c>
    </row>
    <row r="236" spans="1:24" ht="15" customHeight="1">
      <c r="A236" s="18" t="s">
        <v>73</v>
      </c>
      <c r="B236" s="18" t="s">
        <v>600</v>
      </c>
      <c r="C236" s="18" t="s">
        <v>601</v>
      </c>
      <c r="D236" s="18" t="s">
        <v>602</v>
      </c>
      <c r="E236" s="18" t="s">
        <v>619</v>
      </c>
      <c r="F236" s="18" t="s">
        <v>219</v>
      </c>
      <c r="G236" s="18">
        <v>415</v>
      </c>
      <c r="H236" s="18">
        <v>0</v>
      </c>
      <c r="I236" s="18">
        <v>308.89999389648437</v>
      </c>
      <c r="J236" s="18">
        <v>85.980003356933594</v>
      </c>
      <c r="K236" s="18">
        <v>308.89999389648437</v>
      </c>
      <c r="L236" s="18">
        <v>0</v>
      </c>
      <c r="M236" s="7">
        <v>0</v>
      </c>
      <c r="N236" s="7">
        <v>-415</v>
      </c>
      <c r="O236" s="7">
        <v>-106.09999847412109</v>
      </c>
      <c r="P236" s="7" t="s">
        <v>357</v>
      </c>
      <c r="Q236" s="7" t="s">
        <v>236</v>
      </c>
      <c r="R236" s="7">
        <v>19.100000381469727</v>
      </c>
      <c r="S236" s="7">
        <v>53</v>
      </c>
      <c r="T236" s="7">
        <v>222.91999816894531</v>
      </c>
      <c r="U236" s="7"/>
      <c r="V236" s="7"/>
      <c r="W236" s="18">
        <v>1</v>
      </c>
      <c r="X236" t="s">
        <v>229</v>
      </c>
    </row>
    <row r="237" spans="1:24" ht="15" customHeight="1">
      <c r="A237" s="18" t="s">
        <v>73</v>
      </c>
      <c r="B237" s="18" t="s">
        <v>600</v>
      </c>
      <c r="C237" s="18" t="s">
        <v>601</v>
      </c>
      <c r="D237" s="18" t="s">
        <v>602</v>
      </c>
      <c r="E237" s="18" t="s">
        <v>620</v>
      </c>
      <c r="F237" s="18" t="s">
        <v>219</v>
      </c>
      <c r="G237" s="18">
        <v>165</v>
      </c>
      <c r="H237" s="18">
        <v>0</v>
      </c>
      <c r="I237" s="18">
        <v>96.209999084472656</v>
      </c>
      <c r="J237" s="18">
        <v>1.3700000047683716</v>
      </c>
      <c r="K237" s="18">
        <v>96.209999084472656</v>
      </c>
      <c r="L237" s="18">
        <v>0</v>
      </c>
      <c r="M237" s="7">
        <v>0</v>
      </c>
      <c r="N237" s="7">
        <v>-165</v>
      </c>
      <c r="O237" s="7">
        <v>-68.790000915527344</v>
      </c>
      <c r="P237" s="7" t="s">
        <v>132</v>
      </c>
      <c r="Q237" s="7" t="s">
        <v>621</v>
      </c>
      <c r="R237" s="7">
        <v>5.5999999046325684</v>
      </c>
      <c r="S237" s="7">
        <v>19</v>
      </c>
      <c r="T237" s="7">
        <v>94.839996337890625</v>
      </c>
      <c r="U237" s="7"/>
      <c r="V237" s="7"/>
      <c r="W237" s="18">
        <v>1</v>
      </c>
    </row>
    <row r="238" spans="1:24" ht="15" customHeight="1">
      <c r="A238" s="18" t="s">
        <v>73</v>
      </c>
      <c r="B238" s="18" t="s">
        <v>609</v>
      </c>
      <c r="C238" s="18" t="s">
        <v>610</v>
      </c>
      <c r="D238" s="18" t="s">
        <v>611</v>
      </c>
      <c r="E238" s="18" t="s">
        <v>622</v>
      </c>
      <c r="F238" s="18" t="s">
        <v>219</v>
      </c>
      <c r="G238" s="18">
        <v>496</v>
      </c>
      <c r="H238" s="18">
        <v>0</v>
      </c>
      <c r="I238" s="18">
        <v>368.5</v>
      </c>
      <c r="J238" s="18">
        <v>66.660003662109375</v>
      </c>
      <c r="K238" s="18">
        <v>368.5</v>
      </c>
      <c r="L238" s="18">
        <v>0</v>
      </c>
      <c r="M238" s="7">
        <v>0</v>
      </c>
      <c r="N238" s="7">
        <v>-496</v>
      </c>
      <c r="O238" s="7">
        <v>-127.5</v>
      </c>
      <c r="P238" s="7" t="s">
        <v>132</v>
      </c>
      <c r="Q238" s="7" t="s">
        <v>623</v>
      </c>
      <c r="R238" s="7">
        <v>23.200000762939453</v>
      </c>
      <c r="S238" s="7">
        <v>74</v>
      </c>
      <c r="T238" s="7">
        <v>301.83999633789062</v>
      </c>
      <c r="U238" s="7"/>
      <c r="V238" s="7"/>
      <c r="W238" s="18">
        <v>1</v>
      </c>
    </row>
    <row r="239" spans="1:24" ht="15" customHeight="1">
      <c r="A239" s="18" t="s">
        <v>73</v>
      </c>
      <c r="B239" s="18" t="s">
        <v>600</v>
      </c>
      <c r="C239" s="18" t="s">
        <v>601</v>
      </c>
      <c r="D239" s="18" t="s">
        <v>602</v>
      </c>
      <c r="E239" s="18" t="s">
        <v>624</v>
      </c>
      <c r="F239" s="18" t="s">
        <v>219</v>
      </c>
      <c r="G239" s="18">
        <v>168</v>
      </c>
      <c r="H239" s="18">
        <v>0</v>
      </c>
      <c r="I239" s="18">
        <v>124.91999816894531</v>
      </c>
      <c r="J239" s="18">
        <v>27.469999313354492</v>
      </c>
      <c r="K239" s="18">
        <v>124.91999816894531</v>
      </c>
      <c r="L239" s="18">
        <v>-9.9999997764825821E-3</v>
      </c>
      <c r="M239" s="7">
        <v>0</v>
      </c>
      <c r="N239" s="7">
        <v>-168</v>
      </c>
      <c r="O239" s="7">
        <v>-43.090000152587891</v>
      </c>
      <c r="P239" s="7" t="s">
        <v>132</v>
      </c>
      <c r="Q239" s="7" t="s">
        <v>625</v>
      </c>
      <c r="R239" s="7">
        <v>5.4000000953674316</v>
      </c>
      <c r="S239" s="7">
        <v>22</v>
      </c>
      <c r="T239" s="7">
        <v>97.449996948242188</v>
      </c>
      <c r="U239" s="7"/>
      <c r="V239" s="7"/>
      <c r="W239" s="18">
        <v>1</v>
      </c>
    </row>
    <row r="240" spans="1:24" ht="15" customHeight="1">
      <c r="A240" s="18" t="s">
        <v>73</v>
      </c>
      <c r="B240" s="18" t="s">
        <v>609</v>
      </c>
      <c r="C240" s="18" t="s">
        <v>610</v>
      </c>
      <c r="D240" s="18" t="s">
        <v>611</v>
      </c>
      <c r="E240" s="18" t="s">
        <v>626</v>
      </c>
      <c r="F240" s="18" t="s">
        <v>219</v>
      </c>
      <c r="G240" s="18">
        <v>203</v>
      </c>
      <c r="H240" s="18">
        <v>0</v>
      </c>
      <c r="I240" s="18">
        <v>151</v>
      </c>
      <c r="J240" s="18">
        <v>0</v>
      </c>
      <c r="K240" s="18">
        <v>151</v>
      </c>
      <c r="L240" s="18">
        <v>0</v>
      </c>
      <c r="M240" s="7">
        <v>0</v>
      </c>
      <c r="N240" s="7">
        <v>-203</v>
      </c>
      <c r="O240" s="7">
        <v>-52</v>
      </c>
      <c r="P240" s="7" t="s">
        <v>183</v>
      </c>
      <c r="Q240" s="7" t="s">
        <v>627</v>
      </c>
      <c r="R240" s="7">
        <v>9.5</v>
      </c>
      <c r="S240" s="7">
        <v>35</v>
      </c>
      <c r="T240" s="7">
        <v>151</v>
      </c>
      <c r="U240" s="7"/>
      <c r="V240" s="7"/>
      <c r="W240" s="18">
        <v>1</v>
      </c>
    </row>
    <row r="241" spans="1:24" ht="15" customHeight="1">
      <c r="A241" s="18" t="s">
        <v>73</v>
      </c>
      <c r="B241" s="18" t="s">
        <v>600</v>
      </c>
      <c r="C241" s="18" t="s">
        <v>601</v>
      </c>
      <c r="D241" s="18" t="s">
        <v>602</v>
      </c>
      <c r="E241" s="18" t="s">
        <v>628</v>
      </c>
      <c r="F241" s="18" t="s">
        <v>219</v>
      </c>
      <c r="G241" s="18">
        <v>193</v>
      </c>
      <c r="H241" s="18">
        <v>0</v>
      </c>
      <c r="I241" s="18">
        <v>115.66000366210937</v>
      </c>
      <c r="J241" s="18">
        <v>18.819999694824219</v>
      </c>
      <c r="K241" s="18">
        <v>115.66000366210937</v>
      </c>
      <c r="L241" s="18">
        <v>0</v>
      </c>
      <c r="M241" s="7">
        <v>0</v>
      </c>
      <c r="N241" s="7">
        <v>-193</v>
      </c>
      <c r="O241" s="7">
        <v>-77.339996337890625</v>
      </c>
      <c r="P241" s="7" t="s">
        <v>132</v>
      </c>
      <c r="Q241" s="7" t="s">
        <v>157</v>
      </c>
      <c r="R241" s="7">
        <v>5.5999999046325684</v>
      </c>
      <c r="S241" s="7">
        <v>21</v>
      </c>
      <c r="T241" s="7">
        <v>96.839996337890625</v>
      </c>
      <c r="U241" s="7"/>
      <c r="V241" s="7"/>
      <c r="W241" s="18">
        <v>1</v>
      </c>
    </row>
    <row r="242" spans="1:24" ht="15" customHeight="1">
      <c r="A242" s="18" t="s">
        <v>73</v>
      </c>
      <c r="B242" s="18" t="s">
        <v>629</v>
      </c>
      <c r="C242" s="18" t="s">
        <v>630</v>
      </c>
      <c r="D242" s="18" t="s">
        <v>631</v>
      </c>
      <c r="E242" s="18" t="s">
        <v>632</v>
      </c>
      <c r="F242" s="18" t="s">
        <v>219</v>
      </c>
      <c r="G242" s="18">
        <v>1145</v>
      </c>
      <c r="H242" s="18">
        <v>0</v>
      </c>
      <c r="I242" s="18">
        <v>849.5999755859375</v>
      </c>
      <c r="J242" s="18">
        <v>210.47999572753906</v>
      </c>
      <c r="K242" s="18">
        <v>849.5999755859375</v>
      </c>
      <c r="L242" s="18">
        <v>0</v>
      </c>
      <c r="M242" s="7">
        <v>0</v>
      </c>
      <c r="N242" s="7">
        <v>-1145</v>
      </c>
      <c r="O242" s="7">
        <v>-295.39999389648437</v>
      </c>
      <c r="P242" s="7" t="s">
        <v>132</v>
      </c>
      <c r="Q242" s="7" t="s">
        <v>455</v>
      </c>
      <c r="R242" s="7">
        <v>47.599998474121094</v>
      </c>
      <c r="S242" s="7">
        <v>138</v>
      </c>
      <c r="T242" s="7">
        <v>639.1199951171875</v>
      </c>
      <c r="U242" s="7"/>
      <c r="V242" s="7"/>
      <c r="W242" s="18">
        <v>1</v>
      </c>
      <c r="X242" t="s">
        <v>229</v>
      </c>
    </row>
    <row r="243" spans="1:24" ht="15" customHeight="1">
      <c r="A243" s="18" t="s">
        <v>73</v>
      </c>
      <c r="B243" s="18" t="s">
        <v>609</v>
      </c>
      <c r="C243" s="18" t="s">
        <v>610</v>
      </c>
      <c r="D243" s="18" t="s">
        <v>611</v>
      </c>
      <c r="E243" s="18" t="s">
        <v>633</v>
      </c>
      <c r="F243" s="18" t="s">
        <v>219</v>
      </c>
      <c r="G243" s="18">
        <v>296</v>
      </c>
      <c r="H243" s="18">
        <v>0</v>
      </c>
      <c r="I243" s="18">
        <v>218.52000427246094</v>
      </c>
      <c r="J243" s="18">
        <v>6.1999998092651367</v>
      </c>
      <c r="K243" s="18">
        <v>218.52000427246094</v>
      </c>
      <c r="L243" s="18">
        <v>-0.18999999761581421</v>
      </c>
      <c r="M243" s="7">
        <v>0</v>
      </c>
      <c r="N243" s="7">
        <v>-296</v>
      </c>
      <c r="O243" s="7">
        <v>-77.669998168945313</v>
      </c>
      <c r="P243" s="7" t="s">
        <v>183</v>
      </c>
      <c r="Q243" s="7" t="s">
        <v>634</v>
      </c>
      <c r="R243" s="7">
        <v>14.199999809265137</v>
      </c>
      <c r="S243" s="7">
        <v>40</v>
      </c>
      <c r="T243" s="7">
        <v>212.32000732421875</v>
      </c>
      <c r="U243" s="7"/>
      <c r="V243" s="7"/>
      <c r="W243" s="18">
        <v>1</v>
      </c>
    </row>
    <row r="244" spans="1:24" ht="15" customHeight="1">
      <c r="A244" s="18" t="s">
        <v>73</v>
      </c>
      <c r="B244" s="18" t="s">
        <v>86</v>
      </c>
      <c r="C244" s="18" t="s">
        <v>594</v>
      </c>
      <c r="D244" s="18" t="s">
        <v>595</v>
      </c>
      <c r="E244" s="18" t="s">
        <v>635</v>
      </c>
      <c r="F244" s="18" t="s">
        <v>219</v>
      </c>
      <c r="G244" s="18">
        <v>1026</v>
      </c>
      <c r="H244" s="18">
        <v>0</v>
      </c>
      <c r="I244" s="18">
        <v>673.91998291015625</v>
      </c>
      <c r="J244" s="18">
        <v>0</v>
      </c>
      <c r="K244" s="18">
        <v>673.91998291015625</v>
      </c>
      <c r="L244" s="18">
        <v>0</v>
      </c>
      <c r="M244" s="7">
        <v>0</v>
      </c>
      <c r="N244" s="7">
        <v>-1026</v>
      </c>
      <c r="O244" s="7">
        <v>-352.07998657226562</v>
      </c>
      <c r="P244" s="7" t="s">
        <v>126</v>
      </c>
      <c r="Q244" s="7" t="s">
        <v>636</v>
      </c>
      <c r="R244" s="7">
        <v>43.099998474121094</v>
      </c>
      <c r="S244" s="7">
        <v>200</v>
      </c>
      <c r="T244" s="7">
        <v>673.91998291015625</v>
      </c>
      <c r="U244" s="7"/>
      <c r="V244" s="7"/>
      <c r="W244" s="18">
        <v>1</v>
      </c>
      <c r="X244" t="s">
        <v>177</v>
      </c>
    </row>
    <row r="245" spans="1:24" ht="15" customHeight="1">
      <c r="A245" s="18" t="s">
        <v>73</v>
      </c>
      <c r="B245" s="18" t="s">
        <v>609</v>
      </c>
      <c r="C245" s="18" t="s">
        <v>610</v>
      </c>
      <c r="D245" s="18" t="s">
        <v>611</v>
      </c>
      <c r="E245" s="18" t="s">
        <v>637</v>
      </c>
      <c r="F245" s="18" t="s">
        <v>219</v>
      </c>
      <c r="G245" s="18">
        <v>154</v>
      </c>
      <c r="H245" s="18">
        <v>0</v>
      </c>
      <c r="I245" s="18">
        <v>102.91999816894531</v>
      </c>
      <c r="J245" s="18">
        <v>0.11999999731779099</v>
      </c>
      <c r="K245" s="18">
        <v>102.91999816894531</v>
      </c>
      <c r="L245" s="18">
        <v>0</v>
      </c>
      <c r="M245" s="7">
        <v>0</v>
      </c>
      <c r="N245" s="7">
        <v>-154</v>
      </c>
      <c r="O245" s="7">
        <v>-51.080001831054688</v>
      </c>
      <c r="P245" s="7" t="s">
        <v>126</v>
      </c>
      <c r="Q245" s="7" t="s">
        <v>514</v>
      </c>
      <c r="R245" s="7">
        <v>5.5999999046325684</v>
      </c>
      <c r="S245" s="7">
        <v>18</v>
      </c>
      <c r="T245" s="7">
        <v>102.80000305175781</v>
      </c>
      <c r="U245" s="7"/>
      <c r="V245" s="7"/>
      <c r="W245" s="18">
        <v>1</v>
      </c>
    </row>
    <row r="246" spans="1:24" ht="15" customHeight="1">
      <c r="A246" s="18" t="s">
        <v>73</v>
      </c>
      <c r="B246" s="18" t="s">
        <v>600</v>
      </c>
      <c r="C246" s="18" t="s">
        <v>601</v>
      </c>
      <c r="D246" s="18" t="s">
        <v>602</v>
      </c>
      <c r="E246" s="18" t="s">
        <v>638</v>
      </c>
      <c r="F246" s="18" t="s">
        <v>219</v>
      </c>
      <c r="G246" s="18">
        <v>194</v>
      </c>
      <c r="H246" s="18">
        <v>0</v>
      </c>
      <c r="I246" s="18">
        <v>142.91999816894531</v>
      </c>
      <c r="J246" s="18">
        <v>0</v>
      </c>
      <c r="K246" s="18">
        <v>142.91999816894531</v>
      </c>
      <c r="L246" s="18">
        <v>0</v>
      </c>
      <c r="M246" s="7">
        <v>0</v>
      </c>
      <c r="N246" s="7">
        <v>-194</v>
      </c>
      <c r="O246" s="7">
        <v>-51.080001831054688</v>
      </c>
      <c r="P246" s="7" t="s">
        <v>357</v>
      </c>
      <c r="Q246" s="7" t="s">
        <v>274</v>
      </c>
      <c r="R246" s="7">
        <v>10.300000190734863</v>
      </c>
      <c r="S246" s="7">
        <v>49</v>
      </c>
      <c r="T246" s="7">
        <v>142.91999816894531</v>
      </c>
      <c r="U246" s="7"/>
      <c r="V246" s="7"/>
      <c r="W246" s="18">
        <v>1</v>
      </c>
    </row>
    <row r="247" spans="1:24" ht="15" customHeight="1">
      <c r="A247" s="18" t="s">
        <v>73</v>
      </c>
      <c r="B247" s="18" t="s">
        <v>86</v>
      </c>
      <c r="C247" s="18" t="s">
        <v>594</v>
      </c>
      <c r="D247" s="18" t="s">
        <v>595</v>
      </c>
      <c r="E247" s="18" t="s">
        <v>639</v>
      </c>
      <c r="F247" s="18" t="s">
        <v>219</v>
      </c>
      <c r="G247" s="18">
        <v>329</v>
      </c>
      <c r="H247" s="18">
        <v>0</v>
      </c>
      <c r="I247" s="18">
        <v>192</v>
      </c>
      <c r="J247" s="18">
        <v>0</v>
      </c>
      <c r="K247" s="18">
        <v>192</v>
      </c>
      <c r="L247" s="18">
        <v>0</v>
      </c>
      <c r="M247" s="7">
        <v>0</v>
      </c>
      <c r="N247" s="7">
        <v>-329</v>
      </c>
      <c r="O247" s="7">
        <v>-137</v>
      </c>
      <c r="P247" s="7" t="s">
        <v>183</v>
      </c>
      <c r="Q247" s="7" t="s">
        <v>640</v>
      </c>
      <c r="R247" s="7">
        <v>14.5</v>
      </c>
      <c r="S247" s="7">
        <v>36</v>
      </c>
      <c r="T247" s="7">
        <v>192</v>
      </c>
      <c r="U247" s="7"/>
      <c r="V247" s="7"/>
      <c r="W247" s="18">
        <v>1</v>
      </c>
    </row>
    <row r="248" spans="1:24" ht="15" customHeight="1">
      <c r="A248" s="18" t="s">
        <v>73</v>
      </c>
      <c r="B248" s="18" t="s">
        <v>600</v>
      </c>
      <c r="C248" s="18" t="s">
        <v>601</v>
      </c>
      <c r="D248" s="18" t="s">
        <v>602</v>
      </c>
      <c r="E248" s="18" t="s">
        <v>641</v>
      </c>
      <c r="F248" s="18" t="s">
        <v>219</v>
      </c>
      <c r="G248" s="18">
        <v>117</v>
      </c>
      <c r="H248" s="18">
        <v>0</v>
      </c>
      <c r="I248" s="18">
        <v>85.480003356933594</v>
      </c>
      <c r="J248" s="18">
        <v>0</v>
      </c>
      <c r="K248" s="18">
        <v>85.480003356933594</v>
      </c>
      <c r="L248" s="18">
        <v>0</v>
      </c>
      <c r="M248" s="7">
        <v>0</v>
      </c>
      <c r="N248" s="7">
        <v>-117</v>
      </c>
      <c r="O248" s="7">
        <v>-31.520000457763672</v>
      </c>
      <c r="P248" s="7" t="s">
        <v>357</v>
      </c>
      <c r="Q248" s="7" t="s">
        <v>282</v>
      </c>
      <c r="R248" s="7">
        <v>5.6999998092651367</v>
      </c>
      <c r="S248" s="7">
        <v>21</v>
      </c>
      <c r="T248" s="7">
        <v>85.480003356933594</v>
      </c>
      <c r="U248" s="7"/>
      <c r="V248" s="7"/>
      <c r="W248" s="18">
        <v>1</v>
      </c>
    </row>
    <row r="249" spans="1:24" ht="15" customHeight="1">
      <c r="A249" s="18" t="s">
        <v>73</v>
      </c>
      <c r="B249" s="18" t="s">
        <v>609</v>
      </c>
      <c r="C249" s="18" t="s">
        <v>610</v>
      </c>
      <c r="D249" s="18" t="s">
        <v>611</v>
      </c>
      <c r="E249" s="18" t="s">
        <v>642</v>
      </c>
      <c r="F249" s="18" t="s">
        <v>219</v>
      </c>
      <c r="G249" s="18">
        <v>421</v>
      </c>
      <c r="H249" s="18">
        <v>0</v>
      </c>
      <c r="I249" s="18">
        <v>280.39999389648437</v>
      </c>
      <c r="J249" s="18">
        <v>0</v>
      </c>
      <c r="K249" s="18">
        <v>280.39999389648437</v>
      </c>
      <c r="L249" s="18">
        <v>0</v>
      </c>
      <c r="M249" s="7">
        <v>0</v>
      </c>
      <c r="N249" s="7">
        <v>-421</v>
      </c>
      <c r="O249" s="7">
        <v>-140.60000610351562</v>
      </c>
      <c r="P249" s="7" t="s">
        <v>126</v>
      </c>
      <c r="Q249" s="7" t="s">
        <v>643</v>
      </c>
      <c r="R249" s="7">
        <v>20.700000762939453</v>
      </c>
      <c r="S249" s="7">
        <v>52</v>
      </c>
      <c r="T249" s="7">
        <v>280.39999389648437</v>
      </c>
      <c r="U249" s="7"/>
      <c r="V249" s="7"/>
      <c r="W249" s="18">
        <v>1</v>
      </c>
    </row>
    <row r="250" spans="1:24" ht="15" customHeight="1">
      <c r="A250" s="18" t="s">
        <v>73</v>
      </c>
      <c r="B250" s="18" t="s">
        <v>600</v>
      </c>
      <c r="C250" s="18" t="s">
        <v>601</v>
      </c>
      <c r="D250" s="18" t="s">
        <v>602</v>
      </c>
      <c r="E250" s="18" t="s">
        <v>644</v>
      </c>
      <c r="F250" s="18" t="s">
        <v>219</v>
      </c>
      <c r="G250" s="18">
        <v>208</v>
      </c>
      <c r="H250" s="18">
        <v>0</v>
      </c>
      <c r="I250" s="18">
        <v>152.80000305175781</v>
      </c>
      <c r="J250" s="18">
        <v>0</v>
      </c>
      <c r="K250" s="18">
        <v>152.80000305175781</v>
      </c>
      <c r="L250" s="18">
        <v>0</v>
      </c>
      <c r="M250" s="7">
        <v>0</v>
      </c>
      <c r="N250" s="7">
        <v>-208</v>
      </c>
      <c r="O250" s="7">
        <v>-55.200000762939453</v>
      </c>
      <c r="P250" s="7" t="s">
        <v>132</v>
      </c>
      <c r="Q250" s="7" t="s">
        <v>645</v>
      </c>
      <c r="R250" s="7">
        <v>12</v>
      </c>
      <c r="S250" s="7">
        <v>36</v>
      </c>
      <c r="T250" s="7">
        <v>152.80000305175781</v>
      </c>
      <c r="U250" s="7"/>
      <c r="V250" s="7"/>
      <c r="W250" s="18">
        <v>1</v>
      </c>
    </row>
    <row r="251" spans="1:24" ht="15" customHeight="1">
      <c r="A251" s="18" t="s">
        <v>73</v>
      </c>
      <c r="B251" s="18" t="s">
        <v>86</v>
      </c>
      <c r="C251" s="18" t="s">
        <v>594</v>
      </c>
      <c r="D251" s="18" t="s">
        <v>595</v>
      </c>
      <c r="E251" s="18" t="s">
        <v>646</v>
      </c>
      <c r="F251" s="18" t="s">
        <v>219</v>
      </c>
      <c r="G251" s="18">
        <v>259</v>
      </c>
      <c r="H251" s="18">
        <v>0</v>
      </c>
      <c r="I251" s="18">
        <v>171.94999694824219</v>
      </c>
      <c r="J251" s="18">
        <v>0.27000001072883606</v>
      </c>
      <c r="K251" s="18">
        <v>171.94999694824219</v>
      </c>
      <c r="L251" s="18">
        <v>0</v>
      </c>
      <c r="M251" s="7">
        <v>0</v>
      </c>
      <c r="N251" s="7">
        <v>-259</v>
      </c>
      <c r="O251" s="7">
        <v>-87.050003051757813</v>
      </c>
      <c r="P251" s="7" t="s">
        <v>126</v>
      </c>
      <c r="Q251" s="7" t="s">
        <v>163</v>
      </c>
      <c r="R251" s="7">
        <v>12.600000381469727</v>
      </c>
      <c r="S251" s="7">
        <v>34</v>
      </c>
      <c r="T251" s="7">
        <v>171.67999267578125</v>
      </c>
      <c r="U251" s="7"/>
      <c r="V251" s="7"/>
      <c r="W251" s="18">
        <v>1</v>
      </c>
    </row>
    <row r="252" spans="1:24" ht="15" customHeight="1">
      <c r="A252" s="18" t="s">
        <v>73</v>
      </c>
      <c r="B252" s="18" t="s">
        <v>609</v>
      </c>
      <c r="C252" s="18" t="s">
        <v>610</v>
      </c>
      <c r="D252" s="18" t="s">
        <v>611</v>
      </c>
      <c r="E252" s="18" t="s">
        <v>647</v>
      </c>
      <c r="F252" s="18" t="s">
        <v>219</v>
      </c>
      <c r="G252" s="18">
        <v>287</v>
      </c>
      <c r="H252" s="18">
        <v>0</v>
      </c>
      <c r="I252" s="18">
        <v>192</v>
      </c>
      <c r="J252" s="18">
        <v>0</v>
      </c>
      <c r="K252" s="18">
        <v>192</v>
      </c>
      <c r="L252" s="18">
        <v>0</v>
      </c>
      <c r="M252" s="7">
        <v>0</v>
      </c>
      <c r="N252" s="7">
        <v>-287</v>
      </c>
      <c r="O252" s="7">
        <v>-95</v>
      </c>
      <c r="P252" s="7" t="s">
        <v>126</v>
      </c>
      <c r="Q252" s="7" t="s">
        <v>528</v>
      </c>
      <c r="R252" s="7">
        <v>14</v>
      </c>
      <c r="S252" s="7">
        <v>40</v>
      </c>
      <c r="T252" s="7">
        <v>192</v>
      </c>
      <c r="U252" s="7"/>
      <c r="V252" s="7"/>
      <c r="W252" s="18">
        <v>1</v>
      </c>
    </row>
    <row r="253" spans="1:24" ht="15" customHeight="1">
      <c r="A253" s="18" t="s">
        <v>73</v>
      </c>
      <c r="B253" s="18" t="s">
        <v>600</v>
      </c>
      <c r="C253" s="18" t="s">
        <v>601</v>
      </c>
      <c r="D253" s="18" t="s">
        <v>602</v>
      </c>
      <c r="E253" s="18" t="s">
        <v>648</v>
      </c>
      <c r="F253" s="18" t="s">
        <v>219</v>
      </c>
      <c r="G253" s="18">
        <v>218</v>
      </c>
      <c r="H253" s="18">
        <v>0</v>
      </c>
      <c r="I253" s="18">
        <v>160.42999267578125</v>
      </c>
      <c r="J253" s="18">
        <v>3.309999942779541</v>
      </c>
      <c r="K253" s="18">
        <v>160.42999267578125</v>
      </c>
      <c r="L253" s="18">
        <v>0</v>
      </c>
      <c r="M253" s="7">
        <v>0</v>
      </c>
      <c r="N253" s="7">
        <v>-218</v>
      </c>
      <c r="O253" s="7">
        <v>-57.569999694824219</v>
      </c>
      <c r="P253" s="7" t="s">
        <v>357</v>
      </c>
      <c r="Q253" s="7" t="s">
        <v>465</v>
      </c>
      <c r="R253" s="7">
        <v>13.300000190734863</v>
      </c>
      <c r="S253" s="7">
        <v>44</v>
      </c>
      <c r="T253" s="7">
        <v>157.1199951171875</v>
      </c>
      <c r="U253" s="7"/>
      <c r="V253" s="7"/>
      <c r="W253" s="18">
        <v>1</v>
      </c>
    </row>
    <row r="254" spans="1:24" ht="15" customHeight="1">
      <c r="A254" s="18" t="s">
        <v>73</v>
      </c>
      <c r="B254" s="18" t="s">
        <v>629</v>
      </c>
      <c r="C254" s="18" t="s">
        <v>630</v>
      </c>
      <c r="D254" s="18" t="s">
        <v>631</v>
      </c>
      <c r="E254" s="18" t="s">
        <v>649</v>
      </c>
      <c r="F254" s="18" t="s">
        <v>219</v>
      </c>
      <c r="G254" s="18">
        <v>784</v>
      </c>
      <c r="H254" s="18">
        <v>0</v>
      </c>
      <c r="I254" s="18">
        <v>559.20001220703125</v>
      </c>
      <c r="J254" s="18">
        <v>0</v>
      </c>
      <c r="K254" s="18">
        <v>559.20001220703125</v>
      </c>
      <c r="L254" s="18">
        <v>0</v>
      </c>
      <c r="M254" s="7">
        <v>0</v>
      </c>
      <c r="N254" s="7">
        <v>-784</v>
      </c>
      <c r="O254" s="7">
        <v>-224.80000305175781</v>
      </c>
      <c r="P254" s="7" t="s">
        <v>132</v>
      </c>
      <c r="Q254" s="7" t="s">
        <v>322</v>
      </c>
      <c r="R254" s="7">
        <v>33.200000762939453</v>
      </c>
      <c r="S254" s="7">
        <v>194</v>
      </c>
      <c r="T254" s="7">
        <v>559.20001220703125</v>
      </c>
      <c r="U254" s="7"/>
      <c r="V254" s="7"/>
      <c r="W254" s="18">
        <v>1</v>
      </c>
      <c r="X254" t="s">
        <v>177</v>
      </c>
    </row>
    <row r="255" spans="1:24" ht="15" customHeight="1">
      <c r="A255" s="18" t="s">
        <v>73</v>
      </c>
      <c r="B255" s="18" t="s">
        <v>609</v>
      </c>
      <c r="C255" s="18" t="s">
        <v>610</v>
      </c>
      <c r="D255" s="18" t="s">
        <v>611</v>
      </c>
      <c r="E255" s="18" t="s">
        <v>650</v>
      </c>
      <c r="F255" s="18" t="s">
        <v>219</v>
      </c>
      <c r="G255" s="18">
        <v>396</v>
      </c>
      <c r="H255" s="18">
        <v>0</v>
      </c>
      <c r="I255" s="18">
        <v>274.32000732421875</v>
      </c>
      <c r="J255" s="18">
        <v>87.919998168945313</v>
      </c>
      <c r="K255" s="18">
        <v>274.32000732421875</v>
      </c>
      <c r="L255" s="18">
        <v>0</v>
      </c>
      <c r="M255" s="7">
        <v>0</v>
      </c>
      <c r="N255" s="7">
        <v>-396</v>
      </c>
      <c r="O255" s="7">
        <v>-121.68000030517578</v>
      </c>
      <c r="P255" s="7" t="s">
        <v>126</v>
      </c>
      <c r="Q255" s="7" t="s">
        <v>651</v>
      </c>
      <c r="R255" s="7">
        <v>12.800000190734863</v>
      </c>
      <c r="S255" s="7">
        <v>44</v>
      </c>
      <c r="T255" s="7">
        <v>186.39999389648437</v>
      </c>
      <c r="U255" s="7"/>
      <c r="V255" s="7"/>
      <c r="W255" s="18">
        <v>1</v>
      </c>
    </row>
    <row r="256" spans="1:24" ht="15" customHeight="1">
      <c r="A256" s="18" t="s">
        <v>73</v>
      </c>
      <c r="B256" s="18" t="s">
        <v>609</v>
      </c>
      <c r="C256" s="18" t="s">
        <v>610</v>
      </c>
      <c r="D256" s="18" t="s">
        <v>611</v>
      </c>
      <c r="E256" s="18" t="s">
        <v>652</v>
      </c>
      <c r="F256" s="18" t="s">
        <v>219</v>
      </c>
      <c r="G256" s="18">
        <v>148</v>
      </c>
      <c r="H256" s="18">
        <v>0</v>
      </c>
      <c r="I256" s="18">
        <v>109.72000122070312</v>
      </c>
      <c r="J256" s="18">
        <v>5.320000171661377</v>
      </c>
      <c r="K256" s="18">
        <v>109.72000122070312</v>
      </c>
      <c r="L256" s="18">
        <v>0</v>
      </c>
      <c r="M256" s="7">
        <v>0</v>
      </c>
      <c r="N256" s="7">
        <v>-148</v>
      </c>
      <c r="O256" s="7">
        <v>-38.279998779296875</v>
      </c>
      <c r="P256" s="7" t="s">
        <v>357</v>
      </c>
      <c r="Q256" s="7" t="s">
        <v>653</v>
      </c>
      <c r="R256" s="7">
        <v>8.5</v>
      </c>
      <c r="S256" s="7">
        <v>22</v>
      </c>
      <c r="T256" s="7">
        <v>104.40000152587891</v>
      </c>
      <c r="U256" s="7"/>
      <c r="V256" s="7"/>
      <c r="W256" s="18">
        <v>1</v>
      </c>
    </row>
    <row r="257" spans="1:24" ht="15" customHeight="1">
      <c r="A257" s="18" t="s">
        <v>73</v>
      </c>
      <c r="B257" s="18" t="s">
        <v>629</v>
      </c>
      <c r="C257" s="18" t="s">
        <v>630</v>
      </c>
      <c r="D257" s="18" t="s">
        <v>631</v>
      </c>
      <c r="E257" s="18" t="s">
        <v>654</v>
      </c>
      <c r="F257" s="18" t="s">
        <v>219</v>
      </c>
      <c r="G257" s="18">
        <v>457</v>
      </c>
      <c r="H257" s="18">
        <v>0</v>
      </c>
      <c r="I257" s="18">
        <v>325.20001220703125</v>
      </c>
      <c r="J257" s="18">
        <v>0</v>
      </c>
      <c r="K257" s="18">
        <v>325.20001220703125</v>
      </c>
      <c r="L257" s="18">
        <v>0</v>
      </c>
      <c r="M257" s="7">
        <v>0</v>
      </c>
      <c r="N257" s="7">
        <v>-457</v>
      </c>
      <c r="O257" s="7">
        <v>-131.80000305175781</v>
      </c>
      <c r="P257" s="7" t="s">
        <v>183</v>
      </c>
      <c r="Q257" s="7" t="s">
        <v>655</v>
      </c>
      <c r="R257" s="7">
        <v>24.100000381469727</v>
      </c>
      <c r="S257" s="7">
        <v>56</v>
      </c>
      <c r="T257" s="7">
        <v>325.20001220703125</v>
      </c>
      <c r="U257" s="7"/>
      <c r="V257" s="7"/>
      <c r="W257" s="18">
        <v>1</v>
      </c>
    </row>
    <row r="258" spans="1:24" ht="15" customHeight="1">
      <c r="A258" s="18" t="s">
        <v>73</v>
      </c>
      <c r="B258" s="18" t="s">
        <v>609</v>
      </c>
      <c r="C258" s="18" t="s">
        <v>610</v>
      </c>
      <c r="D258" s="18" t="s">
        <v>611</v>
      </c>
      <c r="E258" s="18" t="s">
        <v>656</v>
      </c>
      <c r="F258" s="18" t="s">
        <v>219</v>
      </c>
      <c r="G258" s="18">
        <v>396</v>
      </c>
      <c r="H258" s="18">
        <v>0</v>
      </c>
      <c r="I258" s="18">
        <v>294.39999389648437</v>
      </c>
      <c r="J258" s="18">
        <v>121.94999694824219</v>
      </c>
      <c r="K258" s="18">
        <v>294.39999389648437</v>
      </c>
      <c r="L258" s="18">
        <v>0</v>
      </c>
      <c r="M258" s="7">
        <v>0</v>
      </c>
      <c r="N258" s="7">
        <v>-396</v>
      </c>
      <c r="O258" s="7">
        <v>-101.59999847412109</v>
      </c>
      <c r="P258" s="7" t="s">
        <v>132</v>
      </c>
      <c r="Q258" s="7" t="s">
        <v>657</v>
      </c>
      <c r="R258" s="7">
        <v>12.899999618530273</v>
      </c>
      <c r="S258" s="7">
        <v>52</v>
      </c>
      <c r="T258" s="7">
        <v>172.44999694824219</v>
      </c>
      <c r="U258" s="7"/>
      <c r="V258" s="7"/>
      <c r="W258" s="18">
        <v>1</v>
      </c>
    </row>
    <row r="259" spans="1:24" ht="15" customHeight="1">
      <c r="A259" s="18" t="s">
        <v>73</v>
      </c>
      <c r="B259" s="18" t="s">
        <v>86</v>
      </c>
      <c r="C259" s="18" t="s">
        <v>594</v>
      </c>
      <c r="D259" s="18" t="s">
        <v>595</v>
      </c>
      <c r="E259" s="18" t="s">
        <v>658</v>
      </c>
      <c r="F259" s="18" t="s">
        <v>219</v>
      </c>
      <c r="G259" s="18">
        <v>486</v>
      </c>
      <c r="H259" s="18">
        <v>0</v>
      </c>
      <c r="I259" s="18">
        <v>361.08999633789062</v>
      </c>
      <c r="J259" s="18">
        <v>1.8899999856948853</v>
      </c>
      <c r="K259" s="18">
        <v>361.08999633789062</v>
      </c>
      <c r="L259" s="18">
        <v>0</v>
      </c>
      <c r="M259" s="7">
        <v>0</v>
      </c>
      <c r="N259" s="7">
        <v>-486</v>
      </c>
      <c r="O259" s="7">
        <v>-124.91000366210937</v>
      </c>
      <c r="P259" s="7" t="s">
        <v>183</v>
      </c>
      <c r="Q259" s="7" t="s">
        <v>659</v>
      </c>
      <c r="R259" s="7">
        <v>26.399999618530273</v>
      </c>
      <c r="S259" s="7">
        <v>71</v>
      </c>
      <c r="T259" s="7">
        <v>359.20001220703125</v>
      </c>
      <c r="U259" s="7"/>
      <c r="V259" s="7"/>
      <c r="W259" s="18">
        <v>1</v>
      </c>
      <c r="X259" t="s">
        <v>229</v>
      </c>
    </row>
    <row r="260" spans="1:24" ht="15" customHeight="1">
      <c r="A260" s="18" t="s">
        <v>73</v>
      </c>
      <c r="B260" s="18" t="s">
        <v>609</v>
      </c>
      <c r="C260" s="18" t="s">
        <v>610</v>
      </c>
      <c r="D260" s="18" t="s">
        <v>611</v>
      </c>
      <c r="E260" s="18" t="s">
        <v>660</v>
      </c>
      <c r="F260" s="18" t="s">
        <v>219</v>
      </c>
      <c r="G260" s="18">
        <v>403</v>
      </c>
      <c r="H260" s="18">
        <v>0</v>
      </c>
      <c r="I260" s="18">
        <v>299.70999145507812</v>
      </c>
      <c r="J260" s="18">
        <v>26.829999923706055</v>
      </c>
      <c r="K260" s="18">
        <v>299.70999145507812</v>
      </c>
      <c r="L260" s="18">
        <v>0</v>
      </c>
      <c r="M260" s="7">
        <v>0</v>
      </c>
      <c r="N260" s="7">
        <v>-403</v>
      </c>
      <c r="O260" s="7">
        <v>-103.29000091552734</v>
      </c>
      <c r="P260" s="7" t="s">
        <v>132</v>
      </c>
      <c r="Q260" s="7" t="s">
        <v>661</v>
      </c>
      <c r="R260" s="7">
        <v>22.399999618530273</v>
      </c>
      <c r="S260" s="7">
        <v>54</v>
      </c>
      <c r="T260" s="7">
        <v>272.8800048828125</v>
      </c>
      <c r="U260" s="7"/>
      <c r="V260" s="7"/>
      <c r="W260" s="18">
        <v>1</v>
      </c>
    </row>
    <row r="261" spans="1:24" ht="15" customHeight="1">
      <c r="A261" s="18" t="s">
        <v>73</v>
      </c>
      <c r="B261" s="18" t="s">
        <v>600</v>
      </c>
      <c r="C261" s="18" t="s">
        <v>601</v>
      </c>
      <c r="D261" s="18" t="s">
        <v>602</v>
      </c>
      <c r="E261" s="18" t="s">
        <v>662</v>
      </c>
      <c r="F261" s="18" t="s">
        <v>219</v>
      </c>
      <c r="G261" s="18">
        <v>656</v>
      </c>
      <c r="H261" s="18">
        <v>656</v>
      </c>
      <c r="I261" s="18">
        <v>488.07998657226563</v>
      </c>
      <c r="J261" s="18">
        <v>0</v>
      </c>
      <c r="K261" s="18">
        <v>488.07998657226563</v>
      </c>
      <c r="L261" s="18">
        <v>0</v>
      </c>
      <c r="M261" s="7">
        <v>0</v>
      </c>
      <c r="N261" s="7">
        <v>0</v>
      </c>
      <c r="O261" s="7">
        <v>488.07998657226563</v>
      </c>
      <c r="P261" s="7" t="s">
        <v>132</v>
      </c>
      <c r="Q261" s="7" t="s">
        <v>663</v>
      </c>
      <c r="R261" s="7">
        <v>25.299999237060547</v>
      </c>
      <c r="S261" s="7">
        <v>179</v>
      </c>
      <c r="T261" s="7">
        <v>488.07998657226563</v>
      </c>
      <c r="U261" s="7"/>
      <c r="V261" s="7"/>
      <c r="W261" s="18">
        <v>1</v>
      </c>
      <c r="X261" t="s">
        <v>177</v>
      </c>
    </row>
    <row r="262" spans="1:24" ht="15" customHeight="1">
      <c r="A262" s="18" t="s">
        <v>73</v>
      </c>
      <c r="B262" s="18" t="s">
        <v>609</v>
      </c>
      <c r="C262" s="18" t="s">
        <v>610</v>
      </c>
      <c r="D262" s="18" t="s">
        <v>611</v>
      </c>
      <c r="E262" s="18" t="s">
        <v>664</v>
      </c>
      <c r="F262" s="18" t="s">
        <v>219</v>
      </c>
      <c r="G262" s="18">
        <v>370</v>
      </c>
      <c r="H262" s="18">
        <v>370</v>
      </c>
      <c r="I262" s="18">
        <v>254.16000366210937</v>
      </c>
      <c r="J262" s="18">
        <v>0</v>
      </c>
      <c r="K262" s="18">
        <v>254.16000366210937</v>
      </c>
      <c r="L262" s="18">
        <v>0</v>
      </c>
      <c r="M262" s="7">
        <v>27</v>
      </c>
      <c r="N262" s="7">
        <v>0</v>
      </c>
      <c r="O262" s="7">
        <v>281.16000366210937</v>
      </c>
      <c r="P262" s="7" t="s">
        <v>357</v>
      </c>
      <c r="Q262" s="7" t="s">
        <v>665</v>
      </c>
      <c r="R262" s="7">
        <v>21.799999237060547</v>
      </c>
      <c r="S262" s="7">
        <v>54</v>
      </c>
      <c r="T262" s="7">
        <v>254.16000366210937</v>
      </c>
      <c r="U262" s="7"/>
      <c r="V262" s="7"/>
      <c r="W262" s="18">
        <v>1</v>
      </c>
    </row>
    <row r="263" spans="1:24" ht="15" customHeight="1">
      <c r="A263" s="18" t="s">
        <v>73</v>
      </c>
      <c r="B263" s="18" t="s">
        <v>629</v>
      </c>
      <c r="C263" s="18" t="s">
        <v>630</v>
      </c>
      <c r="D263" s="18" t="s">
        <v>631</v>
      </c>
      <c r="E263" s="18" t="s">
        <v>666</v>
      </c>
      <c r="F263" s="18" t="s">
        <v>219</v>
      </c>
      <c r="G263" s="18">
        <v>223</v>
      </c>
      <c r="H263" s="18">
        <v>0</v>
      </c>
      <c r="I263" s="18">
        <v>149.47000122070312</v>
      </c>
      <c r="J263" s="18">
        <v>0.27000001072883606</v>
      </c>
      <c r="K263" s="18">
        <v>149.47000122070312</v>
      </c>
      <c r="L263" s="18">
        <v>0</v>
      </c>
      <c r="M263" s="7">
        <v>0</v>
      </c>
      <c r="N263" s="7">
        <v>-223</v>
      </c>
      <c r="O263" s="7">
        <v>-73.529998779296875</v>
      </c>
      <c r="P263" s="7" t="s">
        <v>126</v>
      </c>
      <c r="Q263" s="7" t="s">
        <v>667</v>
      </c>
      <c r="R263" s="7">
        <v>10.399999618530273</v>
      </c>
      <c r="S263" s="7">
        <v>26</v>
      </c>
      <c r="T263" s="7">
        <v>149.19999694824219</v>
      </c>
      <c r="U263" s="7"/>
      <c r="V263" s="7"/>
      <c r="W263" s="18">
        <v>1</v>
      </c>
    </row>
    <row r="264" spans="1:24" ht="15" customHeight="1">
      <c r="A264" s="18" t="s">
        <v>73</v>
      </c>
      <c r="B264" s="18" t="s">
        <v>86</v>
      </c>
      <c r="C264" s="18" t="s">
        <v>594</v>
      </c>
      <c r="D264" s="18" t="s">
        <v>595</v>
      </c>
      <c r="E264" s="18" t="s">
        <v>668</v>
      </c>
      <c r="F264" s="18" t="s">
        <v>219</v>
      </c>
      <c r="G264" s="18">
        <v>498</v>
      </c>
      <c r="H264" s="18">
        <v>0</v>
      </c>
      <c r="I264" s="18">
        <v>341.6400146484375</v>
      </c>
      <c r="J264" s="18">
        <v>66.919998168945312</v>
      </c>
      <c r="K264" s="18">
        <v>341.6400146484375</v>
      </c>
      <c r="L264" s="18">
        <v>-0.12999999523162842</v>
      </c>
      <c r="M264" s="7">
        <v>0</v>
      </c>
      <c r="N264" s="7">
        <v>-498</v>
      </c>
      <c r="O264" s="7">
        <v>-156.49000549316406</v>
      </c>
      <c r="P264" s="7" t="s">
        <v>126</v>
      </c>
      <c r="Q264" s="7" t="s">
        <v>669</v>
      </c>
      <c r="R264" s="7">
        <v>18.200000762939453</v>
      </c>
      <c r="S264" s="7">
        <v>63</v>
      </c>
      <c r="T264" s="7">
        <v>274.72000122070312</v>
      </c>
      <c r="U264" s="7"/>
      <c r="V264" s="7"/>
      <c r="W264" s="18">
        <v>1</v>
      </c>
    </row>
    <row r="265" spans="1:24" ht="15" customHeight="1">
      <c r="A265" s="18" t="s">
        <v>73</v>
      </c>
      <c r="B265" s="18" t="s">
        <v>86</v>
      </c>
      <c r="C265" s="18" t="s">
        <v>594</v>
      </c>
      <c r="D265" s="18" t="s">
        <v>595</v>
      </c>
      <c r="E265" s="18" t="s">
        <v>670</v>
      </c>
      <c r="F265" s="18" t="s">
        <v>219</v>
      </c>
      <c r="G265" s="18">
        <v>239</v>
      </c>
      <c r="H265" s="18">
        <v>0</v>
      </c>
      <c r="I265" s="18">
        <v>177.60000610351562</v>
      </c>
      <c r="J265" s="18">
        <v>0</v>
      </c>
      <c r="K265" s="18">
        <v>177.60000610351562</v>
      </c>
      <c r="L265" s="18">
        <v>0</v>
      </c>
      <c r="M265" s="7">
        <v>0</v>
      </c>
      <c r="N265" s="7">
        <v>-239</v>
      </c>
      <c r="O265" s="7">
        <v>-61.400001525878906</v>
      </c>
      <c r="P265" s="7" t="s">
        <v>183</v>
      </c>
      <c r="Q265" s="7" t="s">
        <v>671</v>
      </c>
      <c r="R265" s="7">
        <v>12.699999809265137</v>
      </c>
      <c r="S265" s="7">
        <v>36</v>
      </c>
      <c r="T265" s="7">
        <v>177.60000610351562</v>
      </c>
      <c r="U265" s="7"/>
      <c r="V265" s="7"/>
      <c r="W265" s="18">
        <v>1</v>
      </c>
    </row>
    <row r="266" spans="1:24" ht="15" customHeight="1">
      <c r="A266" s="18" t="s">
        <v>73</v>
      </c>
      <c r="B266" s="18" t="s">
        <v>629</v>
      </c>
      <c r="C266" s="18" t="s">
        <v>630</v>
      </c>
      <c r="D266" s="18" t="s">
        <v>631</v>
      </c>
      <c r="E266" s="18" t="s">
        <v>672</v>
      </c>
      <c r="F266" s="18" t="s">
        <v>219</v>
      </c>
      <c r="G266" s="18">
        <v>291</v>
      </c>
      <c r="H266" s="18">
        <v>0</v>
      </c>
      <c r="I266" s="18">
        <v>160.24000549316406</v>
      </c>
      <c r="J266" s="18">
        <v>0</v>
      </c>
      <c r="K266" s="18">
        <v>160.24000549316406</v>
      </c>
      <c r="L266" s="18">
        <v>0</v>
      </c>
      <c r="M266" s="7">
        <v>0</v>
      </c>
      <c r="N266" s="7">
        <v>-291</v>
      </c>
      <c r="O266" s="7">
        <v>-130.75999450683594</v>
      </c>
      <c r="P266" s="7" t="s">
        <v>132</v>
      </c>
      <c r="Q266" s="7" t="s">
        <v>673</v>
      </c>
      <c r="R266" s="7">
        <v>14.100000381469727</v>
      </c>
      <c r="S266" s="7">
        <v>30</v>
      </c>
      <c r="T266" s="7">
        <v>160.24000549316406</v>
      </c>
      <c r="U266" s="7"/>
      <c r="V266" s="7"/>
      <c r="W266" s="18">
        <v>1</v>
      </c>
    </row>
    <row r="267" spans="1:24" ht="15" customHeight="1">
      <c r="A267" s="18" t="s">
        <v>73</v>
      </c>
      <c r="B267" s="18" t="s">
        <v>86</v>
      </c>
      <c r="C267" s="18" t="s">
        <v>594</v>
      </c>
      <c r="D267" s="18" t="s">
        <v>595</v>
      </c>
      <c r="E267" s="18" t="s">
        <v>674</v>
      </c>
      <c r="F267" s="18" t="s">
        <v>219</v>
      </c>
      <c r="G267" s="18">
        <v>142</v>
      </c>
      <c r="H267" s="18">
        <v>0</v>
      </c>
      <c r="I267" s="18">
        <v>105.66000366210937</v>
      </c>
      <c r="J267" s="18">
        <v>1.2599999904632568</v>
      </c>
      <c r="K267" s="18">
        <v>105.66000366210937</v>
      </c>
      <c r="L267" s="18">
        <v>0</v>
      </c>
      <c r="M267" s="7">
        <v>0</v>
      </c>
      <c r="N267" s="7">
        <v>-142</v>
      </c>
      <c r="O267" s="7">
        <v>-36.340000152587891</v>
      </c>
      <c r="P267" s="7" t="s">
        <v>183</v>
      </c>
      <c r="Q267" s="7" t="s">
        <v>675</v>
      </c>
      <c r="R267" s="7">
        <v>5.8000001907348633</v>
      </c>
      <c r="S267" s="7">
        <v>18</v>
      </c>
      <c r="T267" s="7">
        <v>104.40000152587891</v>
      </c>
      <c r="U267" s="7"/>
      <c r="V267" s="7"/>
      <c r="W267" s="18">
        <v>1</v>
      </c>
    </row>
    <row r="268" spans="1:24" ht="15" customHeight="1">
      <c r="A268" s="18" t="s">
        <v>73</v>
      </c>
      <c r="B268" s="18" t="s">
        <v>609</v>
      </c>
      <c r="C268" s="18" t="s">
        <v>610</v>
      </c>
      <c r="D268" s="18" t="s">
        <v>611</v>
      </c>
      <c r="E268" s="18" t="s">
        <v>676</v>
      </c>
      <c r="F268" s="18" t="s">
        <v>219</v>
      </c>
      <c r="G268" s="18">
        <v>0</v>
      </c>
      <c r="H268" s="18">
        <v>69</v>
      </c>
      <c r="I268" s="18">
        <v>422.66000366210937</v>
      </c>
      <c r="J268" s="18">
        <v>0</v>
      </c>
      <c r="K268" s="18">
        <v>422.66000366210937</v>
      </c>
      <c r="L268" s="18">
        <v>-0.33000001311302185</v>
      </c>
      <c r="M268" s="7">
        <v>54</v>
      </c>
      <c r="N268" s="7">
        <v>-455</v>
      </c>
      <c r="O268" s="7">
        <v>21.329999923706055</v>
      </c>
      <c r="P268" s="7" t="s">
        <v>145</v>
      </c>
      <c r="Q268" s="7" t="s">
        <v>677</v>
      </c>
      <c r="R268" s="7">
        <v>37.389999389648437</v>
      </c>
      <c r="S268" s="7">
        <v>107</v>
      </c>
      <c r="T268" s="7">
        <v>422.66000366210937</v>
      </c>
      <c r="U268" s="7" t="s">
        <v>678</v>
      </c>
      <c r="V268" s="7">
        <v>4</v>
      </c>
      <c r="W268" s="18">
        <v>4</v>
      </c>
    </row>
    <row r="269" spans="1:24" ht="15" customHeight="1">
      <c r="A269" s="18" t="s">
        <v>73</v>
      </c>
      <c r="B269" s="18" t="s">
        <v>600</v>
      </c>
      <c r="C269" s="18" t="s">
        <v>601</v>
      </c>
      <c r="D269" s="18" t="s">
        <v>602</v>
      </c>
      <c r="E269" s="18" t="s">
        <v>679</v>
      </c>
      <c r="F269" s="18" t="s">
        <v>219</v>
      </c>
      <c r="G269" s="18">
        <v>270</v>
      </c>
      <c r="H269" s="18">
        <v>0</v>
      </c>
      <c r="I269" s="18">
        <v>199.39999389648437</v>
      </c>
      <c r="J269" s="18">
        <v>0</v>
      </c>
      <c r="K269" s="18">
        <v>199.39999389648437</v>
      </c>
      <c r="L269" s="18">
        <v>0</v>
      </c>
      <c r="M269" s="7">
        <v>0</v>
      </c>
      <c r="N269" s="7">
        <v>-270</v>
      </c>
      <c r="O269" s="7">
        <v>-70.599998474121094</v>
      </c>
      <c r="P269" s="7" t="s">
        <v>132</v>
      </c>
      <c r="Q269" s="7" t="s">
        <v>680</v>
      </c>
      <c r="R269" s="7">
        <v>17</v>
      </c>
      <c r="S269" s="7">
        <v>41</v>
      </c>
      <c r="T269" s="7">
        <v>199.39999389648437</v>
      </c>
      <c r="U269" s="7"/>
      <c r="V269" s="7"/>
      <c r="W269" s="18">
        <v>1</v>
      </c>
      <c r="X269" t="s">
        <v>229</v>
      </c>
    </row>
    <row r="270" spans="1:24" ht="15" customHeight="1">
      <c r="A270" s="18" t="s">
        <v>73</v>
      </c>
      <c r="B270" s="18" t="s">
        <v>86</v>
      </c>
      <c r="C270" s="18" t="s">
        <v>594</v>
      </c>
      <c r="D270" s="18" t="s">
        <v>595</v>
      </c>
      <c r="E270" s="18" t="s">
        <v>681</v>
      </c>
      <c r="F270" s="18" t="s">
        <v>219</v>
      </c>
      <c r="G270" s="18">
        <v>240</v>
      </c>
      <c r="H270" s="18">
        <v>0</v>
      </c>
      <c r="I270" s="18">
        <v>161.30999755859375</v>
      </c>
      <c r="J270" s="18">
        <v>15.710000038146973</v>
      </c>
      <c r="K270" s="18">
        <v>161.30999755859375</v>
      </c>
      <c r="L270" s="18">
        <v>0</v>
      </c>
      <c r="M270" s="7">
        <v>0</v>
      </c>
      <c r="N270" s="7">
        <v>-240</v>
      </c>
      <c r="O270" s="7">
        <v>-78.69000244140625</v>
      </c>
      <c r="P270" s="7" t="s">
        <v>126</v>
      </c>
      <c r="Q270" s="7" t="s">
        <v>682</v>
      </c>
      <c r="R270" s="7">
        <v>10.199999809265137</v>
      </c>
      <c r="S270" s="7">
        <v>24</v>
      </c>
      <c r="T270" s="7">
        <v>145.60000610351562</v>
      </c>
      <c r="U270" s="7"/>
      <c r="V270" s="7"/>
      <c r="W270" s="18">
        <v>1</v>
      </c>
    </row>
    <row r="271" spans="1:24" ht="15" customHeight="1">
      <c r="A271" s="18" t="s">
        <v>73</v>
      </c>
      <c r="B271" s="18" t="s">
        <v>609</v>
      </c>
      <c r="C271" s="18" t="s">
        <v>610</v>
      </c>
      <c r="D271" s="18" t="s">
        <v>611</v>
      </c>
      <c r="E271" s="18" t="s">
        <v>683</v>
      </c>
      <c r="F271" s="18" t="s">
        <v>219</v>
      </c>
      <c r="G271" s="18">
        <v>272</v>
      </c>
      <c r="H271" s="18">
        <v>0</v>
      </c>
      <c r="I271" s="18">
        <v>202.50999450683594</v>
      </c>
      <c r="J271" s="18">
        <v>18.430000305175781</v>
      </c>
      <c r="K271" s="18">
        <v>202.50999450683594</v>
      </c>
      <c r="L271" s="18">
        <v>0</v>
      </c>
      <c r="M271" s="7">
        <v>0</v>
      </c>
      <c r="N271" s="7">
        <v>-272</v>
      </c>
      <c r="O271" s="7">
        <v>-69.489997863769531</v>
      </c>
      <c r="P271" s="7" t="s">
        <v>132</v>
      </c>
      <c r="Q271" s="7" t="s">
        <v>684</v>
      </c>
      <c r="R271" s="7">
        <v>15.899999618530273</v>
      </c>
      <c r="S271" s="7">
        <v>38</v>
      </c>
      <c r="T271" s="7">
        <v>184.08000183105469</v>
      </c>
      <c r="U271" s="7"/>
      <c r="V271" s="7"/>
      <c r="W271" s="18">
        <v>1</v>
      </c>
    </row>
    <row r="272" spans="1:24" ht="15" customHeight="1">
      <c r="A272" s="18" t="s">
        <v>73</v>
      </c>
      <c r="B272" s="18" t="s">
        <v>86</v>
      </c>
      <c r="C272" s="18" t="s">
        <v>594</v>
      </c>
      <c r="D272" s="18" t="s">
        <v>595</v>
      </c>
      <c r="E272" s="18" t="s">
        <v>685</v>
      </c>
      <c r="F272" s="18" t="s">
        <v>219</v>
      </c>
      <c r="G272" s="18">
        <v>326</v>
      </c>
      <c r="H272" s="18">
        <v>0</v>
      </c>
      <c r="I272" s="18">
        <v>218.60000610351562</v>
      </c>
      <c r="J272" s="18">
        <v>0</v>
      </c>
      <c r="K272" s="18">
        <v>218.60000610351562</v>
      </c>
      <c r="L272" s="18">
        <v>0</v>
      </c>
      <c r="M272" s="7">
        <v>0</v>
      </c>
      <c r="N272" s="7">
        <v>-326</v>
      </c>
      <c r="O272" s="7">
        <v>-107.40000152587891</v>
      </c>
      <c r="P272" s="7" t="s">
        <v>126</v>
      </c>
      <c r="Q272" s="7" t="s">
        <v>686</v>
      </c>
      <c r="R272" s="7">
        <v>16.799999237060547</v>
      </c>
      <c r="S272" s="7">
        <v>37</v>
      </c>
      <c r="T272" s="7">
        <v>218.60000610351562</v>
      </c>
      <c r="U272" s="7"/>
      <c r="V272" s="7"/>
      <c r="W272" s="18">
        <v>1</v>
      </c>
    </row>
    <row r="273" spans="1:24" ht="15" customHeight="1">
      <c r="A273" s="18" t="s">
        <v>73</v>
      </c>
      <c r="B273" s="18" t="s">
        <v>609</v>
      </c>
      <c r="C273" s="18" t="s">
        <v>610</v>
      </c>
      <c r="D273" s="18" t="s">
        <v>611</v>
      </c>
      <c r="E273" s="18" t="s">
        <v>687</v>
      </c>
      <c r="F273" s="18" t="s">
        <v>219</v>
      </c>
      <c r="G273" s="18">
        <v>386</v>
      </c>
      <c r="H273" s="18">
        <v>0</v>
      </c>
      <c r="I273" s="18">
        <v>287</v>
      </c>
      <c r="J273" s="18">
        <v>0</v>
      </c>
      <c r="K273" s="18">
        <v>287</v>
      </c>
      <c r="L273" s="18">
        <v>0</v>
      </c>
      <c r="M273" s="7">
        <v>0</v>
      </c>
      <c r="N273" s="7">
        <v>-386</v>
      </c>
      <c r="O273" s="7">
        <v>-99</v>
      </c>
      <c r="P273" s="7" t="s">
        <v>357</v>
      </c>
      <c r="Q273" s="7" t="s">
        <v>688</v>
      </c>
      <c r="R273" s="7">
        <v>25</v>
      </c>
      <c r="S273" s="7">
        <v>51</v>
      </c>
      <c r="T273" s="7">
        <v>287</v>
      </c>
      <c r="U273" s="7"/>
      <c r="V273" s="7"/>
      <c r="W273" s="18">
        <v>1</v>
      </c>
    </row>
    <row r="274" spans="1:24" ht="15" customHeight="1">
      <c r="A274" s="18" t="s">
        <v>73</v>
      </c>
      <c r="B274" s="18" t="s">
        <v>609</v>
      </c>
      <c r="C274" s="18" t="s">
        <v>610</v>
      </c>
      <c r="D274" s="18" t="s">
        <v>611</v>
      </c>
      <c r="E274" s="18" t="s">
        <v>689</v>
      </c>
      <c r="F274" s="18" t="s">
        <v>219</v>
      </c>
      <c r="G274" s="18">
        <v>233</v>
      </c>
      <c r="H274" s="18">
        <v>0</v>
      </c>
      <c r="I274" s="18">
        <v>173.52999877929687</v>
      </c>
      <c r="J274" s="18">
        <v>49.090000152587891</v>
      </c>
      <c r="K274" s="18">
        <v>173.52999877929687</v>
      </c>
      <c r="L274" s="18">
        <v>0</v>
      </c>
      <c r="M274" s="7">
        <v>0</v>
      </c>
      <c r="N274" s="7">
        <v>-233</v>
      </c>
      <c r="O274" s="7">
        <v>-59.470001220703125</v>
      </c>
      <c r="P274" s="7" t="s">
        <v>132</v>
      </c>
      <c r="Q274" s="7" t="s">
        <v>690</v>
      </c>
      <c r="R274" s="7">
        <v>9.6000003814697266</v>
      </c>
      <c r="S274" s="7">
        <v>23</v>
      </c>
      <c r="T274" s="7">
        <v>124.44000244140625</v>
      </c>
      <c r="U274" s="7"/>
      <c r="V274" s="7"/>
      <c r="W274" s="18">
        <v>1</v>
      </c>
    </row>
    <row r="275" spans="1:24" ht="15" customHeight="1">
      <c r="A275" s="18" t="s">
        <v>73</v>
      </c>
      <c r="B275" s="18" t="s">
        <v>86</v>
      </c>
      <c r="C275" s="18" t="s">
        <v>594</v>
      </c>
      <c r="D275" s="18" t="s">
        <v>595</v>
      </c>
      <c r="E275" s="18" t="s">
        <v>691</v>
      </c>
      <c r="F275" s="18" t="s">
        <v>219</v>
      </c>
      <c r="G275" s="18">
        <v>211</v>
      </c>
      <c r="H275" s="18">
        <v>0</v>
      </c>
      <c r="I275" s="18">
        <v>139.80000305175781</v>
      </c>
      <c r="J275" s="18">
        <v>0</v>
      </c>
      <c r="K275" s="18">
        <v>139.80000305175781</v>
      </c>
      <c r="L275" s="18">
        <v>0</v>
      </c>
      <c r="M275" s="7">
        <v>0</v>
      </c>
      <c r="N275" s="7">
        <v>-211</v>
      </c>
      <c r="O275" s="7">
        <v>-71.199996948242187</v>
      </c>
      <c r="P275" s="7" t="s">
        <v>126</v>
      </c>
      <c r="Q275" s="7" t="s">
        <v>692</v>
      </c>
      <c r="R275" s="7">
        <v>9.1000003814697266</v>
      </c>
      <c r="S275" s="7">
        <v>27</v>
      </c>
      <c r="T275" s="7">
        <v>139.80000305175781</v>
      </c>
      <c r="U275" s="7"/>
      <c r="V275" s="7"/>
      <c r="W275" s="18">
        <v>1</v>
      </c>
    </row>
    <row r="276" spans="1:24" ht="15" customHeight="1">
      <c r="A276" s="18" t="s">
        <v>73</v>
      </c>
      <c r="B276" s="18" t="s">
        <v>86</v>
      </c>
      <c r="C276" s="18" t="s">
        <v>594</v>
      </c>
      <c r="D276" s="18" t="s">
        <v>595</v>
      </c>
      <c r="E276" s="18" t="s">
        <v>693</v>
      </c>
      <c r="F276" s="18" t="s">
        <v>219</v>
      </c>
      <c r="G276" s="18">
        <v>261</v>
      </c>
      <c r="H276" s="18">
        <v>0</v>
      </c>
      <c r="I276" s="18">
        <v>141.60000610351562</v>
      </c>
      <c r="J276" s="18">
        <v>0</v>
      </c>
      <c r="K276" s="18">
        <v>141.60000610351562</v>
      </c>
      <c r="L276" s="18">
        <v>0</v>
      </c>
      <c r="M276" s="7">
        <v>0</v>
      </c>
      <c r="N276" s="7">
        <v>-261</v>
      </c>
      <c r="O276" s="7">
        <v>-119.40000152587891</v>
      </c>
      <c r="P276" s="7" t="s">
        <v>183</v>
      </c>
      <c r="Q276" s="7" t="s">
        <v>694</v>
      </c>
      <c r="R276" s="7">
        <v>10.199999809265137</v>
      </c>
      <c r="S276" s="7">
        <v>20</v>
      </c>
      <c r="T276" s="7">
        <v>141.60000610351562</v>
      </c>
      <c r="U276" s="7"/>
      <c r="V276" s="7"/>
      <c r="W276" s="18">
        <v>1</v>
      </c>
    </row>
    <row r="277" spans="1:24" ht="15" customHeight="1">
      <c r="A277" s="18" t="s">
        <v>73</v>
      </c>
      <c r="B277" s="18" t="s">
        <v>90</v>
      </c>
      <c r="C277" s="18" t="s">
        <v>695</v>
      </c>
      <c r="D277" s="18" t="s">
        <v>696</v>
      </c>
      <c r="E277" s="18" t="s">
        <v>697</v>
      </c>
      <c r="F277" s="18" t="s">
        <v>125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126</v>
      </c>
      <c r="Q277" s="7" t="s">
        <v>486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73</v>
      </c>
      <c r="B278" s="18" t="s">
        <v>90</v>
      </c>
      <c r="C278" s="18" t="s">
        <v>695</v>
      </c>
      <c r="D278" s="18" t="s">
        <v>696</v>
      </c>
      <c r="E278" s="18" t="s">
        <v>698</v>
      </c>
      <c r="F278" s="18" t="s">
        <v>125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126</v>
      </c>
      <c r="Q278" s="7" t="s">
        <v>699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73</v>
      </c>
      <c r="B279" s="18" t="s">
        <v>700</v>
      </c>
      <c r="C279" s="18" t="s">
        <v>701</v>
      </c>
      <c r="D279" s="18" t="s">
        <v>702</v>
      </c>
      <c r="E279" s="18" t="s">
        <v>703</v>
      </c>
      <c r="F279" s="18" t="s">
        <v>125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126</v>
      </c>
      <c r="Q279" s="7" t="s">
        <v>497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  <c r="X279" t="s">
        <v>177</v>
      </c>
    </row>
    <row r="280" spans="1:24" ht="15" customHeight="1">
      <c r="A280" s="18" t="s">
        <v>73</v>
      </c>
      <c r="B280" s="18" t="s">
        <v>700</v>
      </c>
      <c r="C280" s="18" t="s">
        <v>701</v>
      </c>
      <c r="D280" s="18" t="s">
        <v>702</v>
      </c>
      <c r="E280" s="18" t="s">
        <v>704</v>
      </c>
      <c r="F280" s="18" t="s">
        <v>125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126</v>
      </c>
      <c r="Q280" s="7" t="s">
        <v>705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73</v>
      </c>
      <c r="B281" s="18" t="s">
        <v>90</v>
      </c>
      <c r="C281" s="18" t="s">
        <v>695</v>
      </c>
      <c r="D281" s="18" t="s">
        <v>696</v>
      </c>
      <c r="E281" s="18" t="s">
        <v>706</v>
      </c>
      <c r="F281" s="18" t="s">
        <v>125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126</v>
      </c>
      <c r="Q281" s="7" t="s">
        <v>707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73</v>
      </c>
      <c r="B282" s="18" t="s">
        <v>700</v>
      </c>
      <c r="C282" s="18" t="s">
        <v>701</v>
      </c>
      <c r="D282" s="18" t="s">
        <v>702</v>
      </c>
      <c r="E282" s="18" t="s">
        <v>708</v>
      </c>
      <c r="F282" s="18" t="s">
        <v>125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132</v>
      </c>
      <c r="Q282" s="7" t="s">
        <v>709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73</v>
      </c>
      <c r="B283" s="18" t="s">
        <v>90</v>
      </c>
      <c r="C283" s="18" t="s">
        <v>695</v>
      </c>
      <c r="D283" s="18" t="s">
        <v>696</v>
      </c>
      <c r="E283" s="18" t="s">
        <v>710</v>
      </c>
      <c r="F283" s="18" t="s">
        <v>125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126</v>
      </c>
      <c r="Q283" s="7" t="s">
        <v>711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73</v>
      </c>
      <c r="B284" s="18" t="s">
        <v>700</v>
      </c>
      <c r="C284" s="18" t="s">
        <v>701</v>
      </c>
      <c r="D284" s="18" t="s">
        <v>702</v>
      </c>
      <c r="E284" s="18" t="s">
        <v>712</v>
      </c>
      <c r="F284" s="18" t="s">
        <v>125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132</v>
      </c>
      <c r="Q284" s="7" t="s">
        <v>298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73</v>
      </c>
      <c r="B285" s="18" t="s">
        <v>90</v>
      </c>
      <c r="C285" s="18" t="s">
        <v>695</v>
      </c>
      <c r="D285" s="18" t="s">
        <v>696</v>
      </c>
      <c r="E285" s="18" t="s">
        <v>713</v>
      </c>
      <c r="F285" s="18" t="s">
        <v>125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126</v>
      </c>
      <c r="Q285" s="7" t="s">
        <v>714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73</v>
      </c>
      <c r="B286" s="18" t="s">
        <v>700</v>
      </c>
      <c r="C286" s="18" t="s">
        <v>701</v>
      </c>
      <c r="D286" s="18" t="s">
        <v>702</v>
      </c>
      <c r="E286" s="18" t="s">
        <v>715</v>
      </c>
      <c r="F286" s="18" t="s">
        <v>125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132</v>
      </c>
      <c r="Q286" s="7" t="s">
        <v>716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73</v>
      </c>
      <c r="B287" s="18" t="s">
        <v>90</v>
      </c>
      <c r="C287" s="18" t="s">
        <v>695</v>
      </c>
      <c r="D287" s="18" t="s">
        <v>696</v>
      </c>
      <c r="E287" s="18" t="s">
        <v>717</v>
      </c>
      <c r="F287" s="18" t="s">
        <v>125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126</v>
      </c>
      <c r="Q287" s="7" t="s">
        <v>718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73</v>
      </c>
      <c r="B288" s="18" t="s">
        <v>90</v>
      </c>
      <c r="C288" s="18" t="s">
        <v>695</v>
      </c>
      <c r="D288" s="18" t="s">
        <v>696</v>
      </c>
      <c r="E288" s="18" t="s">
        <v>719</v>
      </c>
      <c r="F288" s="18" t="s">
        <v>125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126</v>
      </c>
      <c r="Q288" s="7" t="s">
        <v>720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700</v>
      </c>
      <c r="C289" s="18" t="s">
        <v>701</v>
      </c>
      <c r="D289" s="18" t="s">
        <v>702</v>
      </c>
      <c r="E289" s="18" t="s">
        <v>721</v>
      </c>
      <c r="F289" s="18" t="s">
        <v>125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357</v>
      </c>
      <c r="Q289" s="7" t="s">
        <v>349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90</v>
      </c>
      <c r="C290" s="18" t="s">
        <v>695</v>
      </c>
      <c r="D290" s="18" t="s">
        <v>696</v>
      </c>
      <c r="E290" s="18" t="s">
        <v>722</v>
      </c>
      <c r="F290" s="18" t="s">
        <v>125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126</v>
      </c>
      <c r="Q290" s="7" t="s">
        <v>723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73</v>
      </c>
      <c r="B291" s="18" t="s">
        <v>90</v>
      </c>
      <c r="C291" s="18" t="s">
        <v>695</v>
      </c>
      <c r="D291" s="18" t="s">
        <v>696</v>
      </c>
      <c r="E291" s="18" t="s">
        <v>724</v>
      </c>
      <c r="F291" s="18" t="s">
        <v>125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126</v>
      </c>
      <c r="Q291" s="7" t="s">
        <v>725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73</v>
      </c>
      <c r="B292" s="18" t="s">
        <v>90</v>
      </c>
      <c r="C292" s="18" t="s">
        <v>695</v>
      </c>
      <c r="D292" s="18" t="s">
        <v>696</v>
      </c>
      <c r="E292" s="18" t="s">
        <v>726</v>
      </c>
      <c r="F292" s="18" t="s">
        <v>125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126</v>
      </c>
      <c r="Q292" s="7" t="s">
        <v>727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73</v>
      </c>
      <c r="B293" s="18" t="s">
        <v>90</v>
      </c>
      <c r="C293" s="18" t="s">
        <v>695</v>
      </c>
      <c r="D293" s="18" t="s">
        <v>696</v>
      </c>
      <c r="E293" s="18" t="s">
        <v>728</v>
      </c>
      <c r="F293" s="18" t="s">
        <v>219</v>
      </c>
      <c r="G293" s="18">
        <v>502</v>
      </c>
      <c r="H293" s="18">
        <v>0</v>
      </c>
      <c r="I293" s="18">
        <v>302.6400146484375</v>
      </c>
      <c r="J293" s="18">
        <v>136.24000549316406</v>
      </c>
      <c r="K293" s="18">
        <v>302.6400146484375</v>
      </c>
      <c r="L293" s="18">
        <v>0</v>
      </c>
      <c r="M293" s="7">
        <v>0</v>
      </c>
      <c r="N293" s="7">
        <v>-502</v>
      </c>
      <c r="O293" s="7">
        <v>-199.36000061035156</v>
      </c>
      <c r="P293" s="7" t="s">
        <v>126</v>
      </c>
      <c r="Q293" s="7" t="s">
        <v>729</v>
      </c>
      <c r="R293" s="7">
        <v>12.800000190734863</v>
      </c>
      <c r="S293" s="7">
        <v>24</v>
      </c>
      <c r="T293" s="7">
        <v>166.39999389648437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700</v>
      </c>
      <c r="C294" s="18" t="s">
        <v>701</v>
      </c>
      <c r="D294" s="18" t="s">
        <v>702</v>
      </c>
      <c r="E294" s="18" t="s">
        <v>730</v>
      </c>
      <c r="F294" s="18" t="s">
        <v>219</v>
      </c>
      <c r="G294" s="18">
        <v>186</v>
      </c>
      <c r="H294" s="18">
        <v>0</v>
      </c>
      <c r="I294" s="18">
        <v>99.389999389648438</v>
      </c>
      <c r="J294" s="18">
        <v>1.5099999904632568</v>
      </c>
      <c r="K294" s="18">
        <v>99.389999389648438</v>
      </c>
      <c r="L294" s="18">
        <v>0</v>
      </c>
      <c r="M294" s="7">
        <v>0</v>
      </c>
      <c r="N294" s="7">
        <v>-186</v>
      </c>
      <c r="O294" s="7">
        <v>-86.610000610351563</v>
      </c>
      <c r="P294" s="7" t="s">
        <v>132</v>
      </c>
      <c r="Q294" s="7" t="s">
        <v>731</v>
      </c>
      <c r="R294" s="7">
        <v>6.6999998092651367</v>
      </c>
      <c r="S294" s="7">
        <v>15</v>
      </c>
      <c r="T294" s="7">
        <v>97.879997253417969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700</v>
      </c>
      <c r="C295" s="18" t="s">
        <v>701</v>
      </c>
      <c r="D295" s="18" t="s">
        <v>702</v>
      </c>
      <c r="E295" s="18" t="s">
        <v>732</v>
      </c>
      <c r="F295" s="18" t="s">
        <v>219</v>
      </c>
      <c r="G295" s="18">
        <v>203</v>
      </c>
      <c r="H295" s="18">
        <v>0</v>
      </c>
      <c r="I295" s="18">
        <v>151.24000549316406</v>
      </c>
      <c r="J295" s="18">
        <v>0</v>
      </c>
      <c r="K295" s="18">
        <v>151.24000549316406</v>
      </c>
      <c r="L295" s="18">
        <v>0</v>
      </c>
      <c r="M295" s="7">
        <v>0</v>
      </c>
      <c r="N295" s="7">
        <v>-203</v>
      </c>
      <c r="O295" s="7">
        <v>-51.759998321533203</v>
      </c>
      <c r="P295" s="7" t="s">
        <v>357</v>
      </c>
      <c r="Q295" s="7" t="s">
        <v>733</v>
      </c>
      <c r="R295" s="7">
        <v>14.100000381469727</v>
      </c>
      <c r="S295" s="7">
        <v>33</v>
      </c>
      <c r="T295" s="7">
        <v>151.24000549316406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90</v>
      </c>
      <c r="C296" s="18" t="s">
        <v>695</v>
      </c>
      <c r="D296" s="18" t="s">
        <v>696</v>
      </c>
      <c r="E296" s="18" t="s">
        <v>734</v>
      </c>
      <c r="F296" s="18" t="s">
        <v>219</v>
      </c>
      <c r="G296" s="18">
        <v>180</v>
      </c>
      <c r="H296" s="18">
        <v>180</v>
      </c>
      <c r="I296" s="18">
        <v>81.339996337890625</v>
      </c>
      <c r="J296" s="18">
        <v>3.1400001049041748</v>
      </c>
      <c r="K296" s="18">
        <v>81.339996337890625</v>
      </c>
      <c r="L296" s="18">
        <v>0</v>
      </c>
      <c r="M296" s="7">
        <v>0</v>
      </c>
      <c r="N296" s="7">
        <v>0</v>
      </c>
      <c r="O296" s="7">
        <v>81.339996337890625</v>
      </c>
      <c r="P296" s="7" t="s">
        <v>183</v>
      </c>
      <c r="Q296" s="7" t="s">
        <v>735</v>
      </c>
      <c r="R296" s="7">
        <v>3.4000000953674316</v>
      </c>
      <c r="S296" s="7">
        <v>11</v>
      </c>
      <c r="T296" s="7">
        <v>78.199996948242188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700</v>
      </c>
      <c r="C297" s="18" t="s">
        <v>701</v>
      </c>
      <c r="D297" s="18" t="s">
        <v>702</v>
      </c>
      <c r="E297" s="18" t="s">
        <v>736</v>
      </c>
      <c r="F297" s="18" t="s">
        <v>219</v>
      </c>
      <c r="G297" s="18">
        <v>156</v>
      </c>
      <c r="H297" s="18">
        <v>0</v>
      </c>
      <c r="I297" s="18">
        <v>99.400001525878906</v>
      </c>
      <c r="J297" s="18">
        <v>0</v>
      </c>
      <c r="K297" s="18">
        <v>99.400001525878906</v>
      </c>
      <c r="L297" s="18">
        <v>0</v>
      </c>
      <c r="M297" s="7">
        <v>0</v>
      </c>
      <c r="N297" s="7">
        <v>-156</v>
      </c>
      <c r="O297" s="7">
        <v>-56.599998474121094</v>
      </c>
      <c r="P297" s="7" t="s">
        <v>132</v>
      </c>
      <c r="Q297" s="7" t="s">
        <v>737</v>
      </c>
      <c r="R297" s="7">
        <v>6</v>
      </c>
      <c r="S297" s="7">
        <v>21</v>
      </c>
      <c r="T297" s="7">
        <v>99.400001525878906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90</v>
      </c>
      <c r="C298" s="18" t="s">
        <v>695</v>
      </c>
      <c r="D298" s="18" t="s">
        <v>696</v>
      </c>
      <c r="E298" s="18" t="s">
        <v>738</v>
      </c>
      <c r="F298" s="18" t="s">
        <v>219</v>
      </c>
      <c r="G298" s="18">
        <v>352</v>
      </c>
      <c r="H298" s="18">
        <v>352</v>
      </c>
      <c r="I298" s="18">
        <v>237.60000610351562</v>
      </c>
      <c r="J298" s="18">
        <v>39.599998474121094</v>
      </c>
      <c r="K298" s="18">
        <v>237.60000610351562</v>
      </c>
      <c r="L298" s="18">
        <v>0</v>
      </c>
      <c r="M298" s="7">
        <v>0</v>
      </c>
      <c r="N298" s="7">
        <v>0</v>
      </c>
      <c r="O298" s="7">
        <v>237.60000610351562</v>
      </c>
      <c r="P298" s="7" t="s">
        <v>126</v>
      </c>
      <c r="Q298" s="7" t="s">
        <v>737</v>
      </c>
      <c r="R298" s="7">
        <v>15.699999809265137</v>
      </c>
      <c r="S298" s="7">
        <v>30</v>
      </c>
      <c r="T298" s="7">
        <v>198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90</v>
      </c>
      <c r="C299" s="18" t="s">
        <v>695</v>
      </c>
      <c r="D299" s="18" t="s">
        <v>696</v>
      </c>
      <c r="E299" s="18" t="s">
        <v>739</v>
      </c>
      <c r="F299" s="18" t="s">
        <v>219</v>
      </c>
      <c r="G299" s="18">
        <v>115</v>
      </c>
      <c r="H299" s="18">
        <v>115</v>
      </c>
      <c r="I299" s="18">
        <v>76.400001525878906</v>
      </c>
      <c r="J299" s="18">
        <v>0</v>
      </c>
      <c r="K299" s="18">
        <v>76.400001525878906</v>
      </c>
      <c r="L299" s="18">
        <v>0</v>
      </c>
      <c r="M299" s="7">
        <v>0</v>
      </c>
      <c r="N299" s="7">
        <v>0</v>
      </c>
      <c r="O299" s="7">
        <v>76.400001525878906</v>
      </c>
      <c r="P299" s="7" t="s">
        <v>126</v>
      </c>
      <c r="Q299" s="7" t="s">
        <v>740</v>
      </c>
      <c r="R299" s="7">
        <v>3.2999999523162842</v>
      </c>
      <c r="S299" s="7">
        <v>10</v>
      </c>
      <c r="T299" s="7">
        <v>76.400001525878906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700</v>
      </c>
      <c r="C300" s="18" t="s">
        <v>701</v>
      </c>
      <c r="D300" s="18" t="s">
        <v>702</v>
      </c>
      <c r="E300" s="18" t="s">
        <v>741</v>
      </c>
      <c r="F300" s="18" t="s">
        <v>219</v>
      </c>
      <c r="G300" s="18">
        <v>203</v>
      </c>
      <c r="H300" s="18">
        <v>0</v>
      </c>
      <c r="I300" s="18">
        <v>151.03999328613281</v>
      </c>
      <c r="J300" s="18">
        <v>0</v>
      </c>
      <c r="K300" s="18">
        <v>151.03999328613281</v>
      </c>
      <c r="L300" s="18">
        <v>0</v>
      </c>
      <c r="M300" s="7">
        <v>0</v>
      </c>
      <c r="N300" s="7">
        <v>-203</v>
      </c>
      <c r="O300" s="7">
        <v>-51.959999084472656</v>
      </c>
      <c r="P300" s="7" t="s">
        <v>357</v>
      </c>
      <c r="Q300" s="7" t="s">
        <v>742</v>
      </c>
      <c r="R300" s="7">
        <v>13.600000381469727</v>
      </c>
      <c r="S300" s="7">
        <v>36</v>
      </c>
      <c r="T300" s="7">
        <v>151.03999328613281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90</v>
      </c>
      <c r="C301" s="18" t="s">
        <v>695</v>
      </c>
      <c r="D301" s="18" t="s">
        <v>696</v>
      </c>
      <c r="E301" s="18" t="s">
        <v>743</v>
      </c>
      <c r="F301" s="18" t="s">
        <v>219</v>
      </c>
      <c r="G301" s="18">
        <v>476</v>
      </c>
      <c r="H301" s="18">
        <v>476</v>
      </c>
      <c r="I301" s="18">
        <v>280.64999389648437</v>
      </c>
      <c r="J301" s="18">
        <v>110.84999847412109</v>
      </c>
      <c r="K301" s="18">
        <v>280.64999389648437</v>
      </c>
      <c r="L301" s="18">
        <v>0</v>
      </c>
      <c r="M301" s="7">
        <v>0</v>
      </c>
      <c r="N301" s="7">
        <v>0</v>
      </c>
      <c r="O301" s="7">
        <v>280.64999389648437</v>
      </c>
      <c r="P301" s="7" t="s">
        <v>126</v>
      </c>
      <c r="Q301" s="7" t="s">
        <v>744</v>
      </c>
      <c r="R301" s="7">
        <v>12.600000381469727</v>
      </c>
      <c r="S301" s="7">
        <v>29</v>
      </c>
      <c r="T301" s="7">
        <v>169.80000305175781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700</v>
      </c>
      <c r="C302" s="18" t="s">
        <v>701</v>
      </c>
      <c r="D302" s="18" t="s">
        <v>702</v>
      </c>
      <c r="E302" s="18" t="s">
        <v>745</v>
      </c>
      <c r="F302" s="18" t="s">
        <v>219</v>
      </c>
      <c r="G302" s="18">
        <v>264</v>
      </c>
      <c r="H302" s="18">
        <v>0</v>
      </c>
      <c r="I302" s="18">
        <v>177</v>
      </c>
      <c r="J302" s="18">
        <v>0</v>
      </c>
      <c r="K302" s="18">
        <v>177</v>
      </c>
      <c r="L302" s="18">
        <v>0</v>
      </c>
      <c r="M302" s="7">
        <v>0</v>
      </c>
      <c r="N302" s="7">
        <v>-264</v>
      </c>
      <c r="O302" s="7">
        <v>-87</v>
      </c>
      <c r="P302" s="7" t="s">
        <v>126</v>
      </c>
      <c r="Q302" s="7" t="s">
        <v>746</v>
      </c>
      <c r="R302" s="7">
        <v>13</v>
      </c>
      <c r="S302" s="7">
        <v>33</v>
      </c>
      <c r="T302" s="7">
        <v>177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90</v>
      </c>
      <c r="C303" s="18" t="s">
        <v>695</v>
      </c>
      <c r="D303" s="18" t="s">
        <v>696</v>
      </c>
      <c r="E303" s="18" t="s">
        <v>747</v>
      </c>
      <c r="F303" s="18" t="s">
        <v>219</v>
      </c>
      <c r="G303" s="18">
        <v>367</v>
      </c>
      <c r="H303" s="18">
        <v>0</v>
      </c>
      <c r="I303" s="18">
        <v>207.19999694824219</v>
      </c>
      <c r="J303" s="18">
        <v>103.59999847412109</v>
      </c>
      <c r="K303" s="18">
        <v>207.19999694824219</v>
      </c>
      <c r="L303" s="18">
        <v>0</v>
      </c>
      <c r="M303" s="7">
        <v>0</v>
      </c>
      <c r="N303" s="7">
        <v>-367</v>
      </c>
      <c r="O303" s="7">
        <v>-159.80000305175781</v>
      </c>
      <c r="P303" s="7" t="s">
        <v>126</v>
      </c>
      <c r="Q303" s="7" t="s">
        <v>748</v>
      </c>
      <c r="R303" s="7">
        <v>5.6999998092651367</v>
      </c>
      <c r="S303" s="7">
        <v>18</v>
      </c>
      <c r="T303" s="7">
        <v>103.59999847412109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700</v>
      </c>
      <c r="C304" s="18" t="s">
        <v>701</v>
      </c>
      <c r="D304" s="18" t="s">
        <v>702</v>
      </c>
      <c r="E304" s="18" t="s">
        <v>749</v>
      </c>
      <c r="F304" s="18" t="s">
        <v>219</v>
      </c>
      <c r="G304" s="18">
        <v>265</v>
      </c>
      <c r="H304" s="18">
        <v>0</v>
      </c>
      <c r="I304" s="18">
        <v>178.41000366210937</v>
      </c>
      <c r="J304" s="18">
        <v>5.809999942779541</v>
      </c>
      <c r="K304" s="18">
        <v>178.41000366210937</v>
      </c>
      <c r="L304" s="18">
        <v>0</v>
      </c>
      <c r="M304" s="7">
        <v>0</v>
      </c>
      <c r="N304" s="7">
        <v>-265</v>
      </c>
      <c r="O304" s="7">
        <v>-86.589996337890625</v>
      </c>
      <c r="P304" s="7" t="s">
        <v>126</v>
      </c>
      <c r="Q304" s="7" t="s">
        <v>750</v>
      </c>
      <c r="R304" s="7">
        <v>12.699999809265137</v>
      </c>
      <c r="S304" s="7">
        <v>31</v>
      </c>
      <c r="T304" s="7">
        <v>172.60000610351562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90</v>
      </c>
      <c r="C305" s="18" t="s">
        <v>695</v>
      </c>
      <c r="D305" s="18" t="s">
        <v>696</v>
      </c>
      <c r="E305" s="18" t="s">
        <v>751</v>
      </c>
      <c r="F305" s="18" t="s">
        <v>219</v>
      </c>
      <c r="G305" s="18">
        <v>223</v>
      </c>
      <c r="H305" s="18">
        <v>0</v>
      </c>
      <c r="I305" s="18">
        <v>164.1199951171875</v>
      </c>
      <c r="J305" s="18">
        <v>3.9999999105930328E-2</v>
      </c>
      <c r="K305" s="18">
        <v>164.1199951171875</v>
      </c>
      <c r="L305" s="18">
        <v>0</v>
      </c>
      <c r="M305" s="7">
        <v>0</v>
      </c>
      <c r="N305" s="7">
        <v>-223</v>
      </c>
      <c r="O305" s="7">
        <v>-58.880001068115234</v>
      </c>
      <c r="P305" s="7" t="s">
        <v>183</v>
      </c>
      <c r="Q305" s="7" t="s">
        <v>752</v>
      </c>
      <c r="R305" s="7">
        <v>12.100000381469727</v>
      </c>
      <c r="S305" s="7">
        <v>30</v>
      </c>
      <c r="T305" s="7">
        <v>164.08000183105469</v>
      </c>
      <c r="U305" s="7"/>
      <c r="V305" s="7"/>
      <c r="W305" s="18">
        <v>1</v>
      </c>
      <c r="X305" t="s">
        <v>229</v>
      </c>
    </row>
    <row r="306" spans="1:24" ht="15" customHeight="1">
      <c r="A306" s="18" t="s">
        <v>73</v>
      </c>
      <c r="B306" s="18" t="s">
        <v>700</v>
      </c>
      <c r="C306" s="18" t="s">
        <v>701</v>
      </c>
      <c r="D306" s="18" t="s">
        <v>702</v>
      </c>
      <c r="E306" s="18" t="s">
        <v>753</v>
      </c>
      <c r="F306" s="18" t="s">
        <v>219</v>
      </c>
      <c r="G306" s="18">
        <v>877</v>
      </c>
      <c r="H306" s="18">
        <v>0</v>
      </c>
      <c r="I306" s="18">
        <v>586.20001220703125</v>
      </c>
      <c r="J306" s="18">
        <v>0</v>
      </c>
      <c r="K306" s="18">
        <v>586.20001220703125</v>
      </c>
      <c r="L306" s="18">
        <v>0</v>
      </c>
      <c r="M306" s="7">
        <v>0</v>
      </c>
      <c r="N306" s="7">
        <v>-877</v>
      </c>
      <c r="O306" s="7">
        <v>-290.79998779296875</v>
      </c>
      <c r="P306" s="7" t="s">
        <v>126</v>
      </c>
      <c r="Q306" s="7" t="s">
        <v>754</v>
      </c>
      <c r="R306" s="7">
        <v>42.099998474121094</v>
      </c>
      <c r="S306" s="7">
        <v>101</v>
      </c>
      <c r="T306" s="7">
        <v>586.20001220703125</v>
      </c>
      <c r="U306" s="7"/>
      <c r="V306" s="7"/>
      <c r="W306" s="18">
        <v>1</v>
      </c>
    </row>
    <row r="307" spans="1:24" ht="15" customHeight="1">
      <c r="A307" s="18" t="s">
        <v>73</v>
      </c>
      <c r="B307" s="18" t="s">
        <v>90</v>
      </c>
      <c r="C307" s="18" t="s">
        <v>695</v>
      </c>
      <c r="D307" s="18" t="s">
        <v>696</v>
      </c>
      <c r="E307" s="18" t="s">
        <v>755</v>
      </c>
      <c r="F307" s="18" t="s">
        <v>219</v>
      </c>
      <c r="G307" s="18">
        <v>349</v>
      </c>
      <c r="H307" s="18">
        <v>0</v>
      </c>
      <c r="I307" s="18">
        <v>259.83999633789062</v>
      </c>
      <c r="J307" s="18">
        <v>99.239997863769531</v>
      </c>
      <c r="K307" s="18">
        <v>259.83999633789062</v>
      </c>
      <c r="L307" s="18">
        <v>0</v>
      </c>
      <c r="M307" s="7">
        <v>0</v>
      </c>
      <c r="N307" s="7">
        <v>-349</v>
      </c>
      <c r="O307" s="7">
        <v>-89.160003662109375</v>
      </c>
      <c r="P307" s="7" t="s">
        <v>183</v>
      </c>
      <c r="Q307" s="7" t="s">
        <v>756</v>
      </c>
      <c r="R307" s="7">
        <v>10.699999809265137</v>
      </c>
      <c r="S307" s="7">
        <v>35</v>
      </c>
      <c r="T307" s="7">
        <v>160.60000610351562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90</v>
      </c>
      <c r="C308" s="18" t="s">
        <v>695</v>
      </c>
      <c r="D308" s="18" t="s">
        <v>696</v>
      </c>
      <c r="E308" s="18" t="s">
        <v>757</v>
      </c>
      <c r="F308" s="18" t="s">
        <v>219</v>
      </c>
      <c r="G308" s="18">
        <v>341</v>
      </c>
      <c r="H308" s="18">
        <v>0</v>
      </c>
      <c r="I308" s="18">
        <v>235.19999694824219</v>
      </c>
      <c r="J308" s="18">
        <v>65</v>
      </c>
      <c r="K308" s="18">
        <v>235.19999694824219</v>
      </c>
      <c r="L308" s="18">
        <v>0</v>
      </c>
      <c r="M308" s="7">
        <v>0</v>
      </c>
      <c r="N308" s="7">
        <v>-341</v>
      </c>
      <c r="O308" s="7">
        <v>-105.80000305175781</v>
      </c>
      <c r="P308" s="7" t="s">
        <v>126</v>
      </c>
      <c r="Q308" s="7" t="s">
        <v>758</v>
      </c>
      <c r="R308" s="7">
        <v>12.399999618530273</v>
      </c>
      <c r="S308" s="7">
        <v>31</v>
      </c>
      <c r="T308" s="7">
        <v>170.19999694824219</v>
      </c>
      <c r="U308" s="7"/>
      <c r="V308" s="7"/>
      <c r="W308" s="18">
        <v>1</v>
      </c>
    </row>
    <row r="309" spans="1:24" ht="15" customHeight="1">
      <c r="A309" s="18" t="s">
        <v>73</v>
      </c>
      <c r="B309" s="18" t="s">
        <v>700</v>
      </c>
      <c r="C309" s="18" t="s">
        <v>701</v>
      </c>
      <c r="D309" s="18" t="s">
        <v>702</v>
      </c>
      <c r="E309" s="18" t="s">
        <v>759</v>
      </c>
      <c r="F309" s="18" t="s">
        <v>219</v>
      </c>
      <c r="G309" s="18">
        <v>871</v>
      </c>
      <c r="H309" s="18">
        <v>0</v>
      </c>
      <c r="I309" s="18">
        <v>625.08001708984375</v>
      </c>
      <c r="J309" s="18">
        <v>89.080001831054688</v>
      </c>
      <c r="K309" s="18">
        <v>625.08001708984375</v>
      </c>
      <c r="L309" s="18">
        <v>0</v>
      </c>
      <c r="M309" s="7">
        <v>0</v>
      </c>
      <c r="N309" s="7">
        <v>-871</v>
      </c>
      <c r="O309" s="7">
        <v>-245.91999816894531</v>
      </c>
      <c r="P309" s="7" t="s">
        <v>132</v>
      </c>
      <c r="Q309" s="7" t="s">
        <v>760</v>
      </c>
      <c r="R309" s="7">
        <v>35.5</v>
      </c>
      <c r="S309" s="7">
        <v>63</v>
      </c>
      <c r="T309" s="7">
        <v>536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90</v>
      </c>
      <c r="C310" s="18" t="s">
        <v>695</v>
      </c>
      <c r="D310" s="18" t="s">
        <v>696</v>
      </c>
      <c r="E310" s="18" t="s">
        <v>761</v>
      </c>
      <c r="F310" s="18" t="s">
        <v>219</v>
      </c>
      <c r="G310" s="18">
        <v>300</v>
      </c>
      <c r="H310" s="18">
        <v>0</v>
      </c>
      <c r="I310" s="18">
        <v>221.39999389648437</v>
      </c>
      <c r="J310" s="18">
        <v>0</v>
      </c>
      <c r="K310" s="18">
        <v>221.39999389648437</v>
      </c>
      <c r="L310" s="18">
        <v>0</v>
      </c>
      <c r="M310" s="7">
        <v>0</v>
      </c>
      <c r="N310" s="7">
        <v>-300</v>
      </c>
      <c r="O310" s="7">
        <v>-78.599998474121094</v>
      </c>
      <c r="P310" s="7" t="s">
        <v>183</v>
      </c>
      <c r="Q310" s="7" t="s">
        <v>762</v>
      </c>
      <c r="R310" s="7">
        <v>16.700000762939453</v>
      </c>
      <c r="S310" s="7">
        <v>41</v>
      </c>
      <c r="T310" s="7">
        <v>221.39999389648437</v>
      </c>
      <c r="U310" s="7"/>
      <c r="V310" s="7"/>
      <c r="W310" s="18">
        <v>1</v>
      </c>
    </row>
    <row r="311" spans="1:24" ht="15" customHeight="1">
      <c r="A311" s="18" t="s">
        <v>73</v>
      </c>
      <c r="B311" s="18" t="s">
        <v>700</v>
      </c>
      <c r="C311" s="18" t="s">
        <v>701</v>
      </c>
      <c r="D311" s="18" t="s">
        <v>702</v>
      </c>
      <c r="E311" s="18" t="s">
        <v>763</v>
      </c>
      <c r="F311" s="18" t="s">
        <v>219</v>
      </c>
      <c r="G311" s="18">
        <v>528</v>
      </c>
      <c r="H311" s="18">
        <v>0</v>
      </c>
      <c r="I311" s="18">
        <v>361.20001220703125</v>
      </c>
      <c r="J311" s="18">
        <v>0</v>
      </c>
      <c r="K311" s="18">
        <v>361.20001220703125</v>
      </c>
      <c r="L311" s="18">
        <v>0</v>
      </c>
      <c r="M311" s="7">
        <v>40</v>
      </c>
      <c r="N311" s="7">
        <v>-528</v>
      </c>
      <c r="O311" s="7">
        <v>-126.80000305175781</v>
      </c>
      <c r="P311" s="7" t="s">
        <v>132</v>
      </c>
      <c r="Q311" s="7" t="s">
        <v>764</v>
      </c>
      <c r="R311" s="7">
        <v>31</v>
      </c>
      <c r="S311" s="7">
        <v>46</v>
      </c>
      <c r="T311" s="7">
        <v>361.20001220703125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90</v>
      </c>
      <c r="C312" s="18" t="s">
        <v>695</v>
      </c>
      <c r="D312" s="18" t="s">
        <v>696</v>
      </c>
      <c r="E312" s="18" t="s">
        <v>765</v>
      </c>
      <c r="F312" s="18" t="s">
        <v>219</v>
      </c>
      <c r="G312" s="18">
        <v>261</v>
      </c>
      <c r="H312" s="18">
        <v>261</v>
      </c>
      <c r="I312" s="18">
        <v>177.88999938964844</v>
      </c>
      <c r="J312" s="18">
        <v>42.419998168945313</v>
      </c>
      <c r="K312" s="18">
        <v>177.88999938964844</v>
      </c>
      <c r="L312" s="18">
        <v>-3.9999999105930328E-2</v>
      </c>
      <c r="M312" s="7">
        <v>0</v>
      </c>
      <c r="N312" s="7">
        <v>0</v>
      </c>
      <c r="O312" s="7">
        <v>177.85000610351562</v>
      </c>
      <c r="P312" s="7" t="s">
        <v>126</v>
      </c>
      <c r="Q312" s="7" t="s">
        <v>766</v>
      </c>
      <c r="R312" s="7">
        <v>8.6000003814697266</v>
      </c>
      <c r="S312" s="7">
        <v>23</v>
      </c>
      <c r="T312" s="7">
        <v>135.47000122070312</v>
      </c>
      <c r="U312" s="7"/>
      <c r="V312" s="7"/>
      <c r="W312" s="18">
        <v>1</v>
      </c>
    </row>
    <row r="313" spans="1:24" ht="15" customHeight="1">
      <c r="A313" s="18" t="s">
        <v>73</v>
      </c>
      <c r="B313" s="18" t="s">
        <v>700</v>
      </c>
      <c r="C313" s="18" t="s">
        <v>701</v>
      </c>
      <c r="D313" s="18" t="s">
        <v>702</v>
      </c>
      <c r="E313" s="18" t="s">
        <v>767</v>
      </c>
      <c r="F313" s="18" t="s">
        <v>219</v>
      </c>
      <c r="G313" s="18">
        <v>90</v>
      </c>
      <c r="H313" s="18">
        <v>0</v>
      </c>
      <c r="I313" s="18">
        <v>66.879997253417969</v>
      </c>
      <c r="J313" s="18">
        <v>0</v>
      </c>
      <c r="K313" s="18">
        <v>66.879997253417969</v>
      </c>
      <c r="L313" s="18">
        <v>0</v>
      </c>
      <c r="M313" s="7">
        <v>0</v>
      </c>
      <c r="N313" s="7">
        <v>-90</v>
      </c>
      <c r="O313" s="7">
        <v>-23.120000839233398</v>
      </c>
      <c r="P313" s="7" t="s">
        <v>357</v>
      </c>
      <c r="Q313" s="7" t="s">
        <v>768</v>
      </c>
      <c r="R313" s="7">
        <v>4.1999998092651367</v>
      </c>
      <c r="S313" s="7">
        <v>12</v>
      </c>
      <c r="T313" s="7">
        <v>66.879997253417969</v>
      </c>
      <c r="U313" s="7"/>
      <c r="V313" s="7"/>
      <c r="W313" s="18">
        <v>1</v>
      </c>
    </row>
    <row r="314" spans="1:24" ht="15" customHeight="1">
      <c r="A314" s="18" t="s">
        <v>73</v>
      </c>
      <c r="B314" s="18" t="s">
        <v>90</v>
      </c>
      <c r="C314" s="18" t="s">
        <v>695</v>
      </c>
      <c r="D314" s="18" t="s">
        <v>696</v>
      </c>
      <c r="E314" s="18" t="s">
        <v>769</v>
      </c>
      <c r="F314" s="18" t="s">
        <v>219</v>
      </c>
      <c r="G314" s="18">
        <v>264</v>
      </c>
      <c r="H314" s="18">
        <v>264</v>
      </c>
      <c r="I314" s="18">
        <v>177.66000366210937</v>
      </c>
      <c r="J314" s="18">
        <v>9.4600000381469727</v>
      </c>
      <c r="K314" s="18">
        <v>177.66000366210937</v>
      </c>
      <c r="L314" s="18">
        <v>0</v>
      </c>
      <c r="M314" s="7">
        <v>0</v>
      </c>
      <c r="N314" s="7">
        <v>0</v>
      </c>
      <c r="O314" s="7">
        <v>177.66000366210937</v>
      </c>
      <c r="P314" s="7" t="s">
        <v>126</v>
      </c>
      <c r="Q314" s="7" t="s">
        <v>770</v>
      </c>
      <c r="R314" s="7">
        <v>11.899999618530273</v>
      </c>
      <c r="S314" s="7">
        <v>33</v>
      </c>
      <c r="T314" s="7">
        <v>168.19999694824219</v>
      </c>
      <c r="U314" s="7"/>
      <c r="V314" s="7"/>
      <c r="W314" s="18">
        <v>1</v>
      </c>
    </row>
    <row r="315" spans="1:24" ht="15" customHeight="1">
      <c r="A315" s="18" t="s">
        <v>73</v>
      </c>
      <c r="B315" s="18" t="s">
        <v>90</v>
      </c>
      <c r="C315" s="18" t="s">
        <v>695</v>
      </c>
      <c r="D315" s="18" t="s">
        <v>696</v>
      </c>
      <c r="E315" s="18" t="s">
        <v>771</v>
      </c>
      <c r="F315" s="18" t="s">
        <v>219</v>
      </c>
      <c r="G315" s="18">
        <v>101</v>
      </c>
      <c r="H315" s="18">
        <v>0</v>
      </c>
      <c r="I315" s="18">
        <v>75.410003662109375</v>
      </c>
      <c r="J315" s="18">
        <v>9.9999997764825821E-3</v>
      </c>
      <c r="K315" s="18">
        <v>75.410003662109375</v>
      </c>
      <c r="L315" s="18">
        <v>0</v>
      </c>
      <c r="M315" s="7">
        <v>0</v>
      </c>
      <c r="N315" s="7">
        <v>-101</v>
      </c>
      <c r="O315" s="7">
        <v>-25.590000152587891</v>
      </c>
      <c r="P315" s="7" t="s">
        <v>183</v>
      </c>
      <c r="Q315" s="7" t="s">
        <v>772</v>
      </c>
      <c r="R315" s="7">
        <v>2.7999999523162842</v>
      </c>
      <c r="S315" s="7">
        <v>13</v>
      </c>
      <c r="T315" s="7">
        <v>75.400001525878906</v>
      </c>
      <c r="U315" s="7"/>
      <c r="V315" s="7"/>
      <c r="W315" s="18">
        <v>1</v>
      </c>
    </row>
    <row r="316" spans="1:24" ht="15" customHeight="1">
      <c r="A316" s="18" t="s">
        <v>73</v>
      </c>
      <c r="B316" s="18" t="s">
        <v>700</v>
      </c>
      <c r="C316" s="18" t="s">
        <v>701</v>
      </c>
      <c r="D316" s="18" t="s">
        <v>702</v>
      </c>
      <c r="E316" s="18" t="s">
        <v>773</v>
      </c>
      <c r="F316" s="18" t="s">
        <v>219</v>
      </c>
      <c r="G316" s="18">
        <v>197</v>
      </c>
      <c r="H316" s="18">
        <v>0</v>
      </c>
      <c r="I316" s="18">
        <v>129.91999816894531</v>
      </c>
      <c r="J316" s="18">
        <v>0</v>
      </c>
      <c r="K316" s="18">
        <v>129.91999816894531</v>
      </c>
      <c r="L316" s="18">
        <v>0</v>
      </c>
      <c r="M316" s="7">
        <v>0</v>
      </c>
      <c r="N316" s="7">
        <v>-197</v>
      </c>
      <c r="O316" s="7">
        <v>-67.080001831054688</v>
      </c>
      <c r="P316" s="7" t="s">
        <v>357</v>
      </c>
      <c r="Q316" s="7" t="s">
        <v>774</v>
      </c>
      <c r="R316" s="7">
        <v>12.800000190734863</v>
      </c>
      <c r="S316" s="7">
        <v>20</v>
      </c>
      <c r="T316" s="7">
        <v>129.91999816894531</v>
      </c>
      <c r="U316" s="7"/>
      <c r="V316" s="7"/>
      <c r="W316" s="18">
        <v>1</v>
      </c>
    </row>
    <row r="317" spans="1:24" ht="15" customHeight="1">
      <c r="A317" s="18" t="s">
        <v>73</v>
      </c>
      <c r="B317" s="18" t="s">
        <v>90</v>
      </c>
      <c r="C317" s="18" t="s">
        <v>695</v>
      </c>
      <c r="D317" s="18" t="s">
        <v>696</v>
      </c>
      <c r="E317" s="18" t="s">
        <v>775</v>
      </c>
      <c r="F317" s="18" t="s">
        <v>219</v>
      </c>
      <c r="G317" s="18">
        <v>346</v>
      </c>
      <c r="H317" s="18">
        <v>0</v>
      </c>
      <c r="I317" s="18">
        <v>232.52999877929687</v>
      </c>
      <c r="J317" s="18">
        <v>3.9300000667572021</v>
      </c>
      <c r="K317" s="18">
        <v>232.52999877929687</v>
      </c>
      <c r="L317" s="18">
        <v>0</v>
      </c>
      <c r="M317" s="7">
        <v>0</v>
      </c>
      <c r="N317" s="7">
        <v>-346</v>
      </c>
      <c r="O317" s="7">
        <v>-113.47000122070312</v>
      </c>
      <c r="P317" s="7" t="s">
        <v>126</v>
      </c>
      <c r="Q317" s="7" t="s">
        <v>546</v>
      </c>
      <c r="R317" s="7">
        <v>16.799999237060547</v>
      </c>
      <c r="S317" s="7">
        <v>47</v>
      </c>
      <c r="T317" s="7">
        <v>228.60000610351562</v>
      </c>
      <c r="U317" s="7"/>
      <c r="V317" s="7"/>
      <c r="W317" s="18">
        <v>1</v>
      </c>
    </row>
    <row r="318" spans="1:24" ht="15" customHeight="1">
      <c r="A318" s="18" t="s">
        <v>73</v>
      </c>
      <c r="B318" s="18" t="s">
        <v>90</v>
      </c>
      <c r="C318" s="18" t="s">
        <v>695</v>
      </c>
      <c r="D318" s="18" t="s">
        <v>696</v>
      </c>
      <c r="E318" s="18" t="s">
        <v>776</v>
      </c>
      <c r="F318" s="18" t="s">
        <v>219</v>
      </c>
      <c r="G318" s="18">
        <v>275</v>
      </c>
      <c r="H318" s="18">
        <v>0</v>
      </c>
      <c r="I318" s="18">
        <v>204.80000305175781</v>
      </c>
      <c r="J318" s="18">
        <v>5.1999998092651367</v>
      </c>
      <c r="K318" s="18">
        <v>204.80000305175781</v>
      </c>
      <c r="L318" s="18">
        <v>0</v>
      </c>
      <c r="M318" s="7">
        <v>0</v>
      </c>
      <c r="N318" s="7">
        <v>-275</v>
      </c>
      <c r="O318" s="7">
        <v>-70.199996948242188</v>
      </c>
      <c r="P318" s="7" t="s">
        <v>183</v>
      </c>
      <c r="Q318" s="7" t="s">
        <v>777</v>
      </c>
      <c r="R318" s="7">
        <v>14.199999809265137</v>
      </c>
      <c r="S318" s="7">
        <v>46</v>
      </c>
      <c r="T318" s="7">
        <v>199.60000610351562</v>
      </c>
      <c r="U318" s="7"/>
      <c r="V318" s="7"/>
      <c r="W318" s="18">
        <v>1</v>
      </c>
    </row>
    <row r="319" spans="1:24" ht="15" customHeight="1">
      <c r="A319" s="18" t="s">
        <v>73</v>
      </c>
      <c r="B319" s="18" t="s">
        <v>700</v>
      </c>
      <c r="C319" s="18" t="s">
        <v>701</v>
      </c>
      <c r="D319" s="18" t="s">
        <v>702</v>
      </c>
      <c r="E319" s="18" t="s">
        <v>778</v>
      </c>
      <c r="F319" s="18" t="s">
        <v>219</v>
      </c>
      <c r="G319" s="18">
        <v>160</v>
      </c>
      <c r="H319" s="18">
        <v>0</v>
      </c>
      <c r="I319" s="18">
        <v>117.23000335693359</v>
      </c>
      <c r="J319" s="18">
        <v>0</v>
      </c>
      <c r="K319" s="18">
        <v>117.23000335693359</v>
      </c>
      <c r="L319" s="18">
        <v>-9.9999997764825821E-3</v>
      </c>
      <c r="M319" s="7">
        <v>0</v>
      </c>
      <c r="N319" s="7">
        <v>-160</v>
      </c>
      <c r="O319" s="7">
        <v>-42.779998779296875</v>
      </c>
      <c r="P319" s="7" t="s">
        <v>357</v>
      </c>
      <c r="Q319" s="7" t="s">
        <v>196</v>
      </c>
      <c r="R319" s="7">
        <v>11.199999809265137</v>
      </c>
      <c r="S319" s="7">
        <v>17</v>
      </c>
      <c r="T319" s="7">
        <v>117.23000335693359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700</v>
      </c>
      <c r="C320" s="18" t="s">
        <v>701</v>
      </c>
      <c r="D320" s="18" t="s">
        <v>702</v>
      </c>
      <c r="E320" s="18" t="s">
        <v>779</v>
      </c>
      <c r="F320" s="18" t="s">
        <v>219</v>
      </c>
      <c r="G320" s="18">
        <v>119</v>
      </c>
      <c r="H320" s="18">
        <v>0</v>
      </c>
      <c r="I320" s="18">
        <v>88.800003051757813</v>
      </c>
      <c r="J320" s="18">
        <v>0</v>
      </c>
      <c r="K320" s="18">
        <v>88.800003051757813</v>
      </c>
      <c r="L320" s="18">
        <v>0</v>
      </c>
      <c r="M320" s="7">
        <v>0</v>
      </c>
      <c r="N320" s="7">
        <v>-119</v>
      </c>
      <c r="O320" s="7">
        <v>-30.200000762939453</v>
      </c>
      <c r="P320" s="7" t="s">
        <v>357</v>
      </c>
      <c r="Q320" s="7" t="s">
        <v>780</v>
      </c>
      <c r="R320" s="7">
        <v>7</v>
      </c>
      <c r="S320" s="7">
        <v>16</v>
      </c>
      <c r="T320" s="7">
        <v>88.800003051757813</v>
      </c>
      <c r="U320" s="7"/>
      <c r="V320" s="7"/>
      <c r="W320" s="18">
        <v>1</v>
      </c>
    </row>
    <row r="321" spans="1:24" ht="15" customHeight="1">
      <c r="A321" s="18" t="s">
        <v>73</v>
      </c>
      <c r="B321" s="18" t="s">
        <v>90</v>
      </c>
      <c r="C321" s="18" t="s">
        <v>695</v>
      </c>
      <c r="D321" s="18" t="s">
        <v>696</v>
      </c>
      <c r="E321" s="18" t="s">
        <v>781</v>
      </c>
      <c r="F321" s="18" t="s">
        <v>219</v>
      </c>
      <c r="G321" s="18">
        <v>107</v>
      </c>
      <c r="H321" s="18">
        <v>107</v>
      </c>
      <c r="I321" s="18">
        <v>70.599998474121094</v>
      </c>
      <c r="J321" s="18">
        <v>0</v>
      </c>
      <c r="K321" s="18">
        <v>70.599998474121094</v>
      </c>
      <c r="L321" s="18">
        <v>0</v>
      </c>
      <c r="M321" s="7">
        <v>0</v>
      </c>
      <c r="N321" s="7">
        <v>0</v>
      </c>
      <c r="O321" s="7">
        <v>70.599998474121094</v>
      </c>
      <c r="P321" s="7" t="s">
        <v>126</v>
      </c>
      <c r="Q321" s="7" t="s">
        <v>782</v>
      </c>
      <c r="R321" s="7">
        <v>2.7000000476837158</v>
      </c>
      <c r="S321" s="7">
        <v>9</v>
      </c>
      <c r="T321" s="7">
        <v>70.599998474121094</v>
      </c>
      <c r="U321" s="7"/>
      <c r="V321" s="7"/>
      <c r="W321" s="18">
        <v>1</v>
      </c>
    </row>
    <row r="322" spans="1:24" ht="15" customHeight="1">
      <c r="A322" s="18" t="s">
        <v>73</v>
      </c>
      <c r="B322" s="18" t="s">
        <v>90</v>
      </c>
      <c r="C322" s="18" t="s">
        <v>695</v>
      </c>
      <c r="D322" s="18" t="s">
        <v>696</v>
      </c>
      <c r="E322" s="18" t="s">
        <v>783</v>
      </c>
      <c r="F322" s="18" t="s">
        <v>219</v>
      </c>
      <c r="G322" s="18">
        <v>459</v>
      </c>
      <c r="H322" s="18">
        <v>0</v>
      </c>
      <c r="I322" s="18">
        <v>341.25</v>
      </c>
      <c r="J322" s="18">
        <v>3.4500000476837158</v>
      </c>
      <c r="K322" s="18">
        <v>341.25</v>
      </c>
      <c r="L322" s="18">
        <v>0</v>
      </c>
      <c r="M322" s="7">
        <v>0</v>
      </c>
      <c r="N322" s="7">
        <v>-459</v>
      </c>
      <c r="O322" s="7">
        <v>-117.75</v>
      </c>
      <c r="P322" s="7" t="s">
        <v>183</v>
      </c>
      <c r="Q322" s="7" t="s">
        <v>784</v>
      </c>
      <c r="R322" s="7">
        <v>24.899999618530273</v>
      </c>
      <c r="S322" s="7">
        <v>59</v>
      </c>
      <c r="T322" s="7">
        <v>337.79998779296875</v>
      </c>
      <c r="U322" s="7"/>
      <c r="V322" s="7"/>
      <c r="W322" s="18">
        <v>1</v>
      </c>
    </row>
    <row r="323" spans="1:24" ht="15" customHeight="1">
      <c r="A323" s="18" t="s">
        <v>73</v>
      </c>
      <c r="B323" s="18" t="s">
        <v>700</v>
      </c>
      <c r="C323" s="18" t="s">
        <v>701</v>
      </c>
      <c r="D323" s="18" t="s">
        <v>702</v>
      </c>
      <c r="E323" s="18" t="s">
        <v>785</v>
      </c>
      <c r="F323" s="18" t="s">
        <v>219</v>
      </c>
      <c r="G323" s="18">
        <v>438</v>
      </c>
      <c r="H323" s="18">
        <v>0</v>
      </c>
      <c r="I323" s="18">
        <v>278.95999145507812</v>
      </c>
      <c r="J323" s="18">
        <v>0</v>
      </c>
      <c r="K323" s="18">
        <v>278.95999145507812</v>
      </c>
      <c r="L323" s="18">
        <v>0</v>
      </c>
      <c r="M323" s="7">
        <v>60</v>
      </c>
      <c r="N323" s="7">
        <v>-438</v>
      </c>
      <c r="O323" s="7">
        <v>-99.040000915527344</v>
      </c>
      <c r="P323" s="7" t="s">
        <v>357</v>
      </c>
      <c r="Q323" s="7" t="s">
        <v>786</v>
      </c>
      <c r="R323" s="7">
        <v>25.799999237060547</v>
      </c>
      <c r="S323" s="7">
        <v>34</v>
      </c>
      <c r="T323" s="7">
        <v>278.95999145507812</v>
      </c>
      <c r="U323" s="7"/>
      <c r="V323" s="7"/>
      <c r="W323" s="18">
        <v>1</v>
      </c>
    </row>
    <row r="324" spans="1:24" ht="15" customHeight="1">
      <c r="A324" s="18" t="s">
        <v>73</v>
      </c>
      <c r="B324" s="18" t="s">
        <v>90</v>
      </c>
      <c r="C324" s="18" t="s">
        <v>695</v>
      </c>
      <c r="D324" s="18" t="s">
        <v>696</v>
      </c>
      <c r="E324" s="18" t="s">
        <v>787</v>
      </c>
      <c r="F324" s="18" t="s">
        <v>219</v>
      </c>
      <c r="G324" s="18">
        <v>98</v>
      </c>
      <c r="H324" s="18">
        <v>0</v>
      </c>
      <c r="I324" s="18">
        <v>73.199996948242188</v>
      </c>
      <c r="J324" s="18">
        <v>0</v>
      </c>
      <c r="K324" s="18">
        <v>73.199996948242188</v>
      </c>
      <c r="L324" s="18">
        <v>0</v>
      </c>
      <c r="M324" s="7">
        <v>0</v>
      </c>
      <c r="N324" s="7">
        <v>-98</v>
      </c>
      <c r="O324" s="7">
        <v>-24.799999237060547</v>
      </c>
      <c r="P324" s="7" t="s">
        <v>183</v>
      </c>
      <c r="Q324" s="7" t="s">
        <v>788</v>
      </c>
      <c r="R324" s="7">
        <v>2.9000000953674316</v>
      </c>
      <c r="S324" s="7">
        <v>10</v>
      </c>
      <c r="T324" s="7">
        <v>73.199996948242188</v>
      </c>
      <c r="U324" s="7"/>
      <c r="V324" s="7"/>
      <c r="W324" s="18">
        <v>1</v>
      </c>
    </row>
    <row r="325" spans="1:24" ht="15" customHeight="1">
      <c r="A325" s="18" t="s">
        <v>73</v>
      </c>
      <c r="B325" s="18" t="s">
        <v>90</v>
      </c>
      <c r="C325" s="18" t="s">
        <v>695</v>
      </c>
      <c r="D325" s="18" t="s">
        <v>696</v>
      </c>
      <c r="E325" s="18" t="s">
        <v>789</v>
      </c>
      <c r="F325" s="18" t="s">
        <v>219</v>
      </c>
      <c r="G325" s="18">
        <v>744</v>
      </c>
      <c r="H325" s="18">
        <v>0</v>
      </c>
      <c r="I325" s="18">
        <v>447.41000366210937</v>
      </c>
      <c r="J325" s="18">
        <v>76.410003662109375</v>
      </c>
      <c r="K325" s="18">
        <v>447.41000366210937</v>
      </c>
      <c r="L325" s="18">
        <v>0</v>
      </c>
      <c r="M325" s="7">
        <v>0</v>
      </c>
      <c r="N325" s="7">
        <v>-744</v>
      </c>
      <c r="O325" s="7">
        <v>-296.58999633789062</v>
      </c>
      <c r="P325" s="7" t="s">
        <v>126</v>
      </c>
      <c r="Q325" s="7" t="s">
        <v>790</v>
      </c>
      <c r="R325" s="7">
        <v>26</v>
      </c>
      <c r="S325" s="7">
        <v>79</v>
      </c>
      <c r="T325" s="7">
        <v>371</v>
      </c>
      <c r="U325" s="7"/>
      <c r="V325" s="7"/>
      <c r="W325" s="18">
        <v>1</v>
      </c>
    </row>
    <row r="326" spans="1:24" ht="15" customHeight="1">
      <c r="A326" s="18" t="s">
        <v>73</v>
      </c>
      <c r="B326" s="18" t="s">
        <v>700</v>
      </c>
      <c r="C326" s="18" t="s">
        <v>701</v>
      </c>
      <c r="D326" s="18" t="s">
        <v>702</v>
      </c>
      <c r="E326" s="18" t="s">
        <v>791</v>
      </c>
      <c r="F326" s="18" t="s">
        <v>219</v>
      </c>
      <c r="G326" s="18">
        <v>525</v>
      </c>
      <c r="H326" s="18">
        <v>525</v>
      </c>
      <c r="I326" s="18">
        <v>368.95001220703125</v>
      </c>
      <c r="J326" s="18">
        <v>0.34999999403953552</v>
      </c>
      <c r="K326" s="18">
        <v>368.95001220703125</v>
      </c>
      <c r="L326" s="18">
        <v>0</v>
      </c>
      <c r="M326" s="7">
        <v>27</v>
      </c>
      <c r="N326" s="7">
        <v>0</v>
      </c>
      <c r="O326" s="7">
        <v>395.95001220703125</v>
      </c>
      <c r="P326" s="7" t="s">
        <v>357</v>
      </c>
      <c r="Q326" s="7" t="s">
        <v>386</v>
      </c>
      <c r="R326" s="7">
        <v>30.5</v>
      </c>
      <c r="S326" s="7">
        <v>71</v>
      </c>
      <c r="T326" s="7">
        <v>368.60000610351562</v>
      </c>
      <c r="U326" s="7"/>
      <c r="V326" s="7"/>
      <c r="W326" s="18">
        <v>1</v>
      </c>
    </row>
    <row r="327" spans="1:24" ht="15" customHeight="1">
      <c r="A327" s="18" t="s">
        <v>73</v>
      </c>
      <c r="B327" s="18" t="s">
        <v>90</v>
      </c>
      <c r="C327" s="18" t="s">
        <v>695</v>
      </c>
      <c r="D327" s="18" t="s">
        <v>696</v>
      </c>
      <c r="E327" s="18" t="s">
        <v>792</v>
      </c>
      <c r="F327" s="18" t="s">
        <v>219</v>
      </c>
      <c r="G327" s="18">
        <v>248</v>
      </c>
      <c r="H327" s="18">
        <v>0</v>
      </c>
      <c r="I327" s="18">
        <v>183.17999267578125</v>
      </c>
      <c r="J327" s="18">
        <v>11.579999923706055</v>
      </c>
      <c r="K327" s="18">
        <v>183.17999267578125</v>
      </c>
      <c r="L327" s="18">
        <v>0</v>
      </c>
      <c r="M327" s="7">
        <v>0</v>
      </c>
      <c r="N327" s="7">
        <v>-248</v>
      </c>
      <c r="O327" s="7">
        <v>-64.819999694824219</v>
      </c>
      <c r="P327" s="7" t="s">
        <v>183</v>
      </c>
      <c r="Q327" s="7" t="s">
        <v>793</v>
      </c>
      <c r="R327" s="7">
        <v>12.699999809265137</v>
      </c>
      <c r="S327" s="7">
        <v>30</v>
      </c>
      <c r="T327" s="7">
        <v>171.60000610351562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700</v>
      </c>
      <c r="C328" s="18" t="s">
        <v>701</v>
      </c>
      <c r="D328" s="18" t="s">
        <v>702</v>
      </c>
      <c r="E328" s="18" t="s">
        <v>794</v>
      </c>
      <c r="F328" s="18" t="s">
        <v>219</v>
      </c>
      <c r="G328" s="18">
        <v>432</v>
      </c>
      <c r="H328" s="18">
        <v>0</v>
      </c>
      <c r="I328" s="18">
        <v>273.23001098632812</v>
      </c>
      <c r="J328" s="18">
        <v>29.829999923706055</v>
      </c>
      <c r="K328" s="18">
        <v>273.23001098632812</v>
      </c>
      <c r="L328" s="18">
        <v>0</v>
      </c>
      <c r="M328" s="7">
        <v>27</v>
      </c>
      <c r="N328" s="7">
        <v>-432</v>
      </c>
      <c r="O328" s="7">
        <v>-131.77000427246094</v>
      </c>
      <c r="P328" s="7" t="s">
        <v>126</v>
      </c>
      <c r="Q328" s="7" t="s">
        <v>795</v>
      </c>
      <c r="R328" s="7">
        <v>18.700000762939453</v>
      </c>
      <c r="S328" s="7">
        <v>39</v>
      </c>
      <c r="T328" s="7">
        <v>243.39999389648437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700</v>
      </c>
      <c r="C329" s="18" t="s">
        <v>701</v>
      </c>
      <c r="D329" s="18" t="s">
        <v>702</v>
      </c>
      <c r="E329" s="18" t="s">
        <v>796</v>
      </c>
      <c r="F329" s="18" t="s">
        <v>219</v>
      </c>
      <c r="G329" s="18">
        <v>220</v>
      </c>
      <c r="H329" s="18">
        <v>220</v>
      </c>
      <c r="I329" s="18">
        <v>147.19999694824219</v>
      </c>
      <c r="J329" s="18">
        <v>0</v>
      </c>
      <c r="K329" s="18">
        <v>147.19999694824219</v>
      </c>
      <c r="L329" s="18">
        <v>0</v>
      </c>
      <c r="M329" s="7">
        <v>0</v>
      </c>
      <c r="N329" s="7">
        <v>0</v>
      </c>
      <c r="O329" s="7">
        <v>147.19999694824219</v>
      </c>
      <c r="P329" s="7" t="s">
        <v>126</v>
      </c>
      <c r="Q329" s="7" t="s">
        <v>797</v>
      </c>
      <c r="R329" s="7">
        <v>10.899999618530273</v>
      </c>
      <c r="S329" s="7">
        <v>20</v>
      </c>
      <c r="T329" s="7">
        <v>147.19999694824219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700</v>
      </c>
      <c r="C330" s="18" t="s">
        <v>701</v>
      </c>
      <c r="D330" s="18" t="s">
        <v>702</v>
      </c>
      <c r="E330" s="18" t="s">
        <v>798</v>
      </c>
      <c r="F330" s="18" t="s">
        <v>219</v>
      </c>
      <c r="G330" s="18">
        <v>86</v>
      </c>
      <c r="H330" s="18">
        <v>0</v>
      </c>
      <c r="I330" s="18">
        <v>64</v>
      </c>
      <c r="J330" s="18">
        <v>0</v>
      </c>
      <c r="K330" s="18">
        <v>64</v>
      </c>
      <c r="L330" s="18">
        <v>0</v>
      </c>
      <c r="M330" s="7">
        <v>0</v>
      </c>
      <c r="N330" s="7">
        <v>-86</v>
      </c>
      <c r="O330" s="7">
        <v>-22</v>
      </c>
      <c r="P330" s="7" t="s">
        <v>132</v>
      </c>
      <c r="Q330" s="7" t="s">
        <v>799</v>
      </c>
      <c r="R330" s="7">
        <v>2.5</v>
      </c>
      <c r="S330" s="7">
        <v>8</v>
      </c>
      <c r="T330" s="7">
        <v>64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700</v>
      </c>
      <c r="C331" s="18" t="s">
        <v>701</v>
      </c>
      <c r="D331" s="18" t="s">
        <v>702</v>
      </c>
      <c r="E331" s="18" t="s">
        <v>800</v>
      </c>
      <c r="F331" s="18" t="s">
        <v>219</v>
      </c>
      <c r="G331" s="18">
        <v>223</v>
      </c>
      <c r="H331" s="18">
        <v>0</v>
      </c>
      <c r="I331" s="18">
        <v>122.16999816894531</v>
      </c>
      <c r="J331" s="18">
        <v>33.810001373291016</v>
      </c>
      <c r="K331" s="18">
        <v>122.16999816894531</v>
      </c>
      <c r="L331" s="18">
        <v>0</v>
      </c>
      <c r="M331" s="7">
        <v>0</v>
      </c>
      <c r="N331" s="7">
        <v>-223</v>
      </c>
      <c r="O331" s="7">
        <v>-100.83000183105469</v>
      </c>
      <c r="P331" s="7" t="s">
        <v>357</v>
      </c>
      <c r="Q331" s="7" t="s">
        <v>801</v>
      </c>
      <c r="R331" s="7">
        <v>7.4000000953674316</v>
      </c>
      <c r="S331" s="7">
        <v>13</v>
      </c>
      <c r="T331" s="7">
        <v>88.360000610351563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91</v>
      </c>
      <c r="C332" s="18" t="s">
        <v>802</v>
      </c>
      <c r="D332" s="18" t="s">
        <v>803</v>
      </c>
      <c r="E332" s="18" t="s">
        <v>804</v>
      </c>
      <c r="F332" s="18" t="s">
        <v>125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126</v>
      </c>
      <c r="Q332" s="7" t="s">
        <v>805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73</v>
      </c>
      <c r="B333" s="18" t="s">
        <v>91</v>
      </c>
      <c r="C333" s="18" t="s">
        <v>802</v>
      </c>
      <c r="D333" s="18" t="s">
        <v>803</v>
      </c>
      <c r="E333" s="18" t="s">
        <v>806</v>
      </c>
      <c r="F333" s="18" t="s">
        <v>125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126</v>
      </c>
      <c r="Q333" s="7" t="s">
        <v>807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73</v>
      </c>
      <c r="B334" s="18" t="s">
        <v>91</v>
      </c>
      <c r="C334" s="18" t="s">
        <v>802</v>
      </c>
      <c r="D334" s="18" t="s">
        <v>803</v>
      </c>
      <c r="E334" s="18" t="s">
        <v>808</v>
      </c>
      <c r="F334" s="18" t="s">
        <v>125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126</v>
      </c>
      <c r="Q334" s="7" t="s">
        <v>809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73</v>
      </c>
      <c r="B335" s="18" t="s">
        <v>91</v>
      </c>
      <c r="C335" s="18" t="s">
        <v>802</v>
      </c>
      <c r="D335" s="18" t="s">
        <v>803</v>
      </c>
      <c r="E335" s="18" t="s">
        <v>810</v>
      </c>
      <c r="F335" s="18" t="s">
        <v>125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126</v>
      </c>
      <c r="Q335" s="7" t="s">
        <v>811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  <c r="X335" t="s">
        <v>177</v>
      </c>
    </row>
    <row r="336" spans="1:24" ht="15" customHeight="1">
      <c r="A336" s="18" t="s">
        <v>73</v>
      </c>
      <c r="B336" s="18" t="s">
        <v>91</v>
      </c>
      <c r="C336" s="18" t="s">
        <v>802</v>
      </c>
      <c r="D336" s="18" t="s">
        <v>803</v>
      </c>
      <c r="E336" s="18" t="s">
        <v>812</v>
      </c>
      <c r="F336" s="18" t="s">
        <v>125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126</v>
      </c>
      <c r="Q336" s="7" t="s">
        <v>813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  <c r="X336" t="s">
        <v>177</v>
      </c>
    </row>
    <row r="337" spans="1:23" ht="15" customHeight="1">
      <c r="A337" s="18" t="s">
        <v>73</v>
      </c>
      <c r="B337" s="18" t="s">
        <v>91</v>
      </c>
      <c r="C337" s="18" t="s">
        <v>802</v>
      </c>
      <c r="D337" s="18" t="s">
        <v>803</v>
      </c>
      <c r="E337" s="18" t="s">
        <v>814</v>
      </c>
      <c r="F337" s="18" t="s">
        <v>125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126</v>
      </c>
      <c r="Q337" s="7" t="s">
        <v>815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73</v>
      </c>
      <c r="B338" s="18" t="s">
        <v>91</v>
      </c>
      <c r="C338" s="18" t="s">
        <v>802</v>
      </c>
      <c r="D338" s="18" t="s">
        <v>803</v>
      </c>
      <c r="E338" s="18" t="s">
        <v>816</v>
      </c>
      <c r="F338" s="18" t="s">
        <v>125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126</v>
      </c>
      <c r="Q338" s="7" t="s">
        <v>817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73</v>
      </c>
      <c r="B339" s="18" t="s">
        <v>91</v>
      </c>
      <c r="C339" s="18" t="s">
        <v>802</v>
      </c>
      <c r="D339" s="18" t="s">
        <v>803</v>
      </c>
      <c r="E339" s="18" t="s">
        <v>818</v>
      </c>
      <c r="F339" s="18" t="s">
        <v>125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126</v>
      </c>
      <c r="Q339" s="7" t="s">
        <v>819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73</v>
      </c>
      <c r="B340" s="18" t="s">
        <v>91</v>
      </c>
      <c r="C340" s="18" t="s">
        <v>802</v>
      </c>
      <c r="D340" s="18" t="s">
        <v>803</v>
      </c>
      <c r="E340" s="18" t="s">
        <v>820</v>
      </c>
      <c r="F340" s="18" t="s">
        <v>125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126</v>
      </c>
      <c r="Q340" s="7" t="s">
        <v>198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73</v>
      </c>
      <c r="B341" s="18" t="s">
        <v>91</v>
      </c>
      <c r="C341" s="18" t="s">
        <v>802</v>
      </c>
      <c r="D341" s="18" t="s">
        <v>803</v>
      </c>
      <c r="E341" s="18" t="s">
        <v>821</v>
      </c>
      <c r="F341" s="18" t="s">
        <v>125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126</v>
      </c>
      <c r="Q341" s="7" t="s">
        <v>822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73</v>
      </c>
      <c r="B342" s="18" t="s">
        <v>91</v>
      </c>
      <c r="C342" s="18" t="s">
        <v>802</v>
      </c>
      <c r="D342" s="18" t="s">
        <v>803</v>
      </c>
      <c r="E342" s="18" t="s">
        <v>823</v>
      </c>
      <c r="F342" s="18" t="s">
        <v>219</v>
      </c>
      <c r="G342" s="18">
        <v>170</v>
      </c>
      <c r="H342" s="18">
        <v>9</v>
      </c>
      <c r="I342" s="18">
        <v>126.36000061035156</v>
      </c>
      <c r="J342" s="18">
        <v>0</v>
      </c>
      <c r="K342" s="18">
        <v>126.36000061035156</v>
      </c>
      <c r="L342" s="18">
        <v>0</v>
      </c>
      <c r="M342" s="7">
        <v>0</v>
      </c>
      <c r="N342" s="7">
        <v>-161</v>
      </c>
      <c r="O342" s="7">
        <v>-34.639999389648438</v>
      </c>
      <c r="P342" s="7" t="s">
        <v>132</v>
      </c>
      <c r="Q342" s="7" t="s">
        <v>824</v>
      </c>
      <c r="R342" s="7">
        <v>9.8999996185302734</v>
      </c>
      <c r="S342" s="7">
        <v>23</v>
      </c>
      <c r="T342" s="7">
        <v>126.36000061035156</v>
      </c>
      <c r="U342" s="7"/>
      <c r="V342" s="7"/>
      <c r="W342" s="18">
        <v>1</v>
      </c>
    </row>
    <row r="343" spans="1:23" ht="15" customHeight="1">
      <c r="A343" s="18" t="s">
        <v>73</v>
      </c>
      <c r="B343" s="18" t="s">
        <v>91</v>
      </c>
      <c r="C343" s="18" t="s">
        <v>802</v>
      </c>
      <c r="D343" s="18" t="s">
        <v>803</v>
      </c>
      <c r="E343" s="18" t="s">
        <v>825</v>
      </c>
      <c r="F343" s="18" t="s">
        <v>219</v>
      </c>
      <c r="G343" s="18">
        <v>1329</v>
      </c>
      <c r="H343" s="18">
        <v>0</v>
      </c>
      <c r="I343" s="18">
        <v>889.47998046875</v>
      </c>
      <c r="J343" s="18">
        <v>0</v>
      </c>
      <c r="K343" s="18">
        <v>889.47998046875</v>
      </c>
      <c r="L343" s="18">
        <v>-5.000000074505806E-2</v>
      </c>
      <c r="M343" s="7">
        <v>0</v>
      </c>
      <c r="N343" s="7">
        <v>-1329</v>
      </c>
      <c r="O343" s="7">
        <v>-439.57000732421875</v>
      </c>
      <c r="P343" s="7" t="s">
        <v>126</v>
      </c>
      <c r="Q343" s="7" t="s">
        <v>707</v>
      </c>
      <c r="R343" s="7">
        <v>61.400001525878906</v>
      </c>
      <c r="S343" s="7">
        <v>168</v>
      </c>
      <c r="T343" s="7">
        <v>889.47998046875</v>
      </c>
      <c r="U343" s="7"/>
      <c r="V343" s="7"/>
      <c r="W343" s="18">
        <v>1</v>
      </c>
    </row>
    <row r="344" spans="1:23" ht="15" customHeight="1">
      <c r="A344" s="18" t="s">
        <v>73</v>
      </c>
      <c r="B344" s="18" t="s">
        <v>91</v>
      </c>
      <c r="C344" s="18" t="s">
        <v>802</v>
      </c>
      <c r="D344" s="18" t="s">
        <v>803</v>
      </c>
      <c r="E344" s="18" t="s">
        <v>826</v>
      </c>
      <c r="F344" s="18" t="s">
        <v>219</v>
      </c>
      <c r="G344" s="18">
        <v>242</v>
      </c>
      <c r="H344" s="18">
        <v>0</v>
      </c>
      <c r="I344" s="18">
        <v>170.32000732421875</v>
      </c>
      <c r="J344" s="18">
        <v>80.919998168945313</v>
      </c>
      <c r="K344" s="18">
        <v>170.32000732421875</v>
      </c>
      <c r="L344" s="18">
        <v>0</v>
      </c>
      <c r="M344" s="7">
        <v>0</v>
      </c>
      <c r="N344" s="7">
        <v>-242</v>
      </c>
      <c r="O344" s="7">
        <v>-71.680000305175781</v>
      </c>
      <c r="P344" s="7" t="s">
        <v>126</v>
      </c>
      <c r="Q344" s="7" t="s">
        <v>280</v>
      </c>
      <c r="R344" s="7">
        <v>4.3000001907348633</v>
      </c>
      <c r="S344" s="7">
        <v>15</v>
      </c>
      <c r="T344" s="7">
        <v>89.400001525878906</v>
      </c>
      <c r="U344" s="7"/>
      <c r="V344" s="7"/>
      <c r="W344" s="18">
        <v>1</v>
      </c>
    </row>
    <row r="345" spans="1:23" ht="15" customHeight="1">
      <c r="A345" s="18" t="s">
        <v>73</v>
      </c>
      <c r="B345" s="18" t="s">
        <v>91</v>
      </c>
      <c r="C345" s="18" t="s">
        <v>802</v>
      </c>
      <c r="D345" s="18" t="s">
        <v>803</v>
      </c>
      <c r="E345" s="18" t="s">
        <v>827</v>
      </c>
      <c r="F345" s="18" t="s">
        <v>219</v>
      </c>
      <c r="G345" s="18">
        <v>185</v>
      </c>
      <c r="H345" s="18">
        <v>0</v>
      </c>
      <c r="I345" s="18">
        <v>122.51000213623047</v>
      </c>
      <c r="J345" s="18">
        <v>2.309999942779541</v>
      </c>
      <c r="K345" s="18">
        <v>122.51000213623047</v>
      </c>
      <c r="L345" s="18">
        <v>0</v>
      </c>
      <c r="M345" s="7">
        <v>0</v>
      </c>
      <c r="N345" s="7">
        <v>-185</v>
      </c>
      <c r="O345" s="7">
        <v>-62.490001678466797</v>
      </c>
      <c r="P345" s="7" t="s">
        <v>126</v>
      </c>
      <c r="Q345" s="7" t="s">
        <v>828</v>
      </c>
      <c r="R345" s="7">
        <v>7.4000000953674316</v>
      </c>
      <c r="S345" s="7">
        <v>21</v>
      </c>
      <c r="T345" s="7">
        <v>120.19999694824219</v>
      </c>
      <c r="U345" s="7"/>
      <c r="V345" s="7"/>
      <c r="W345" s="18">
        <v>1</v>
      </c>
    </row>
    <row r="346" spans="1:23" ht="15" customHeight="1">
      <c r="A346" s="18" t="s">
        <v>73</v>
      </c>
      <c r="B346" s="18" t="s">
        <v>91</v>
      </c>
      <c r="C346" s="18" t="s">
        <v>802</v>
      </c>
      <c r="D346" s="18" t="s">
        <v>803</v>
      </c>
      <c r="E346" s="18" t="s">
        <v>829</v>
      </c>
      <c r="F346" s="18" t="s">
        <v>219</v>
      </c>
      <c r="G346" s="18">
        <v>235</v>
      </c>
      <c r="H346" s="18">
        <v>235</v>
      </c>
      <c r="I346" s="18">
        <v>174.80000305175781</v>
      </c>
      <c r="J346" s="18">
        <v>0</v>
      </c>
      <c r="K346" s="18">
        <v>174.80000305175781</v>
      </c>
      <c r="L346" s="18">
        <v>0</v>
      </c>
      <c r="M346" s="7">
        <v>0</v>
      </c>
      <c r="N346" s="7">
        <v>0</v>
      </c>
      <c r="O346" s="7">
        <v>174.80000305175781</v>
      </c>
      <c r="P346" s="7" t="s">
        <v>183</v>
      </c>
      <c r="Q346" s="7" t="s">
        <v>830</v>
      </c>
      <c r="R346" s="7">
        <v>12.600000381469727</v>
      </c>
      <c r="S346" s="7">
        <v>34</v>
      </c>
      <c r="T346" s="7">
        <v>174.80000305175781</v>
      </c>
      <c r="U346" s="7"/>
      <c r="V346" s="7"/>
      <c r="W346" s="18">
        <v>1</v>
      </c>
    </row>
    <row r="347" spans="1:23" ht="15" customHeight="1">
      <c r="A347" s="18" t="s">
        <v>73</v>
      </c>
      <c r="B347" s="18" t="s">
        <v>91</v>
      </c>
      <c r="C347" s="18" t="s">
        <v>802</v>
      </c>
      <c r="D347" s="18" t="s">
        <v>803</v>
      </c>
      <c r="E347" s="18" t="s">
        <v>831</v>
      </c>
      <c r="F347" s="18" t="s">
        <v>219</v>
      </c>
      <c r="G347" s="18">
        <v>136</v>
      </c>
      <c r="H347" s="18">
        <v>0</v>
      </c>
      <c r="I347" s="18">
        <v>89.69000244140625</v>
      </c>
      <c r="J347" s="18">
        <v>1.690000057220459</v>
      </c>
      <c r="K347" s="18">
        <v>89.69000244140625</v>
      </c>
      <c r="L347" s="18">
        <v>0</v>
      </c>
      <c r="M347" s="7">
        <v>0</v>
      </c>
      <c r="N347" s="7">
        <v>-136</v>
      </c>
      <c r="O347" s="7">
        <v>-46.310001373291016</v>
      </c>
      <c r="P347" s="7" t="s">
        <v>126</v>
      </c>
      <c r="Q347" s="7" t="s">
        <v>815</v>
      </c>
      <c r="R347" s="7">
        <v>4.5</v>
      </c>
      <c r="S347" s="7">
        <v>12</v>
      </c>
      <c r="T347" s="7">
        <v>88</v>
      </c>
      <c r="U347" s="7"/>
      <c r="V347" s="7"/>
      <c r="W347" s="18">
        <v>1</v>
      </c>
    </row>
    <row r="348" spans="1:23" ht="15" customHeight="1">
      <c r="A348" s="18" t="s">
        <v>73</v>
      </c>
      <c r="B348" s="18" t="s">
        <v>91</v>
      </c>
      <c r="C348" s="18" t="s">
        <v>802</v>
      </c>
      <c r="D348" s="18" t="s">
        <v>803</v>
      </c>
      <c r="E348" s="18" t="s">
        <v>832</v>
      </c>
      <c r="F348" s="18" t="s">
        <v>219</v>
      </c>
      <c r="G348" s="18">
        <v>183</v>
      </c>
      <c r="H348" s="18">
        <v>0</v>
      </c>
      <c r="I348" s="18">
        <v>128.02000427246094</v>
      </c>
      <c r="J348" s="18">
        <v>53.220001220703125</v>
      </c>
      <c r="K348" s="18">
        <v>128.02000427246094</v>
      </c>
      <c r="L348" s="18">
        <v>0</v>
      </c>
      <c r="M348" s="7">
        <v>0</v>
      </c>
      <c r="N348" s="7">
        <v>-183</v>
      </c>
      <c r="O348" s="7">
        <v>-54.979999542236328</v>
      </c>
      <c r="P348" s="7" t="s">
        <v>126</v>
      </c>
      <c r="Q348" s="7" t="s">
        <v>833</v>
      </c>
      <c r="R348" s="7">
        <v>3.0999999046325684</v>
      </c>
      <c r="S348" s="7">
        <v>10</v>
      </c>
      <c r="T348" s="7">
        <v>74.800003051757813</v>
      </c>
      <c r="U348" s="7"/>
      <c r="V348" s="7"/>
      <c r="W348" s="18">
        <v>1</v>
      </c>
    </row>
    <row r="349" spans="1:23" ht="15" customHeight="1">
      <c r="A349" s="18" t="s">
        <v>73</v>
      </c>
      <c r="B349" s="18" t="s">
        <v>91</v>
      </c>
      <c r="C349" s="18" t="s">
        <v>802</v>
      </c>
      <c r="D349" s="18" t="s">
        <v>803</v>
      </c>
      <c r="E349" s="18" t="s">
        <v>834</v>
      </c>
      <c r="F349" s="18" t="s">
        <v>219</v>
      </c>
      <c r="G349" s="18">
        <v>128</v>
      </c>
      <c r="H349" s="18">
        <v>0</v>
      </c>
      <c r="I349" s="18">
        <v>86.010002136230469</v>
      </c>
      <c r="J349" s="18">
        <v>0.40999999642372131</v>
      </c>
      <c r="K349" s="18">
        <v>86.010002136230469</v>
      </c>
      <c r="L349" s="18">
        <v>0</v>
      </c>
      <c r="M349" s="7">
        <v>0</v>
      </c>
      <c r="N349" s="7">
        <v>-128</v>
      </c>
      <c r="O349" s="7">
        <v>-41.990001678466797</v>
      </c>
      <c r="P349" s="7" t="s">
        <v>126</v>
      </c>
      <c r="Q349" s="7" t="s">
        <v>835</v>
      </c>
      <c r="R349" s="7">
        <v>3.7000000476837158</v>
      </c>
      <c r="S349" s="7">
        <v>16</v>
      </c>
      <c r="T349" s="7">
        <v>85.599998474121094</v>
      </c>
      <c r="U349" s="7"/>
      <c r="V349" s="7"/>
      <c r="W349" s="18">
        <v>1</v>
      </c>
    </row>
    <row r="350" spans="1:23" ht="15" customHeight="1">
      <c r="A350" s="18" t="s">
        <v>73</v>
      </c>
      <c r="B350" s="18" t="s">
        <v>91</v>
      </c>
      <c r="C350" s="18" t="s">
        <v>802</v>
      </c>
      <c r="D350" s="18" t="s">
        <v>803</v>
      </c>
      <c r="E350" s="18" t="s">
        <v>836</v>
      </c>
      <c r="F350" s="18" t="s">
        <v>219</v>
      </c>
      <c r="G350" s="18">
        <v>392</v>
      </c>
      <c r="H350" s="18">
        <v>0</v>
      </c>
      <c r="I350" s="18">
        <v>262.6199951171875</v>
      </c>
      <c r="J350" s="18">
        <v>0.41999998688697815</v>
      </c>
      <c r="K350" s="18">
        <v>262.6199951171875</v>
      </c>
      <c r="L350" s="18">
        <v>0</v>
      </c>
      <c r="M350" s="7">
        <v>0</v>
      </c>
      <c r="N350" s="7">
        <v>-392</v>
      </c>
      <c r="O350" s="7">
        <v>-129.3800048828125</v>
      </c>
      <c r="P350" s="7" t="s">
        <v>126</v>
      </c>
      <c r="Q350" s="7" t="s">
        <v>718</v>
      </c>
      <c r="R350" s="7">
        <v>19.100000381469727</v>
      </c>
      <c r="S350" s="7">
        <v>53</v>
      </c>
      <c r="T350" s="7">
        <v>262.20001220703125</v>
      </c>
      <c r="U350" s="7"/>
      <c r="V350" s="7"/>
      <c r="W350" s="18">
        <v>1</v>
      </c>
    </row>
    <row r="351" spans="1:23" ht="15" customHeight="1">
      <c r="A351" s="18" t="s">
        <v>73</v>
      </c>
      <c r="B351" s="18" t="s">
        <v>91</v>
      </c>
      <c r="C351" s="18" t="s">
        <v>802</v>
      </c>
      <c r="D351" s="18" t="s">
        <v>803</v>
      </c>
      <c r="E351" s="18" t="s">
        <v>837</v>
      </c>
      <c r="F351" s="18" t="s">
        <v>219</v>
      </c>
      <c r="G351" s="18">
        <v>457</v>
      </c>
      <c r="H351" s="18">
        <v>0</v>
      </c>
      <c r="I351" s="18">
        <v>317.67001342773437</v>
      </c>
      <c r="J351" s="18">
        <v>115.26999664306641</v>
      </c>
      <c r="K351" s="18">
        <v>317.67001342773437</v>
      </c>
      <c r="L351" s="18">
        <v>0</v>
      </c>
      <c r="M351" s="7">
        <v>0</v>
      </c>
      <c r="N351" s="7">
        <v>-457</v>
      </c>
      <c r="O351" s="7">
        <v>-139.33000183105469</v>
      </c>
      <c r="P351" s="7" t="s">
        <v>126</v>
      </c>
      <c r="Q351" s="7" t="s">
        <v>838</v>
      </c>
      <c r="R351" s="7">
        <v>13.800000190734863</v>
      </c>
      <c r="S351" s="7">
        <v>52</v>
      </c>
      <c r="T351" s="7">
        <v>202.39999389648437</v>
      </c>
      <c r="U351" s="7"/>
      <c r="V351" s="7"/>
      <c r="W351" s="18">
        <v>1</v>
      </c>
    </row>
    <row r="352" spans="1:23" ht="15" customHeight="1">
      <c r="A352" s="18" t="s">
        <v>73</v>
      </c>
      <c r="B352" s="18" t="s">
        <v>91</v>
      </c>
      <c r="C352" s="18" t="s">
        <v>802</v>
      </c>
      <c r="D352" s="18" t="s">
        <v>803</v>
      </c>
      <c r="E352" s="18" t="s">
        <v>839</v>
      </c>
      <c r="F352" s="18" t="s">
        <v>219</v>
      </c>
      <c r="G352" s="18">
        <v>282</v>
      </c>
      <c r="H352" s="18">
        <v>0</v>
      </c>
      <c r="I352" s="18">
        <v>170.80999755859375</v>
      </c>
      <c r="J352" s="18">
        <v>9.9999997764825821E-3</v>
      </c>
      <c r="K352" s="18">
        <v>170.80999755859375</v>
      </c>
      <c r="L352" s="18">
        <v>0</v>
      </c>
      <c r="M352" s="7">
        <v>0</v>
      </c>
      <c r="N352" s="7">
        <v>-282</v>
      </c>
      <c r="O352" s="7">
        <v>-111.19000244140625</v>
      </c>
      <c r="P352" s="7" t="s">
        <v>183</v>
      </c>
      <c r="Q352" s="7" t="s">
        <v>840</v>
      </c>
      <c r="R352" s="7">
        <v>12.100000381469727</v>
      </c>
      <c r="S352" s="7">
        <v>34</v>
      </c>
      <c r="T352" s="7">
        <v>170.80000305175781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91</v>
      </c>
      <c r="C353" s="18" t="s">
        <v>802</v>
      </c>
      <c r="D353" s="18" t="s">
        <v>803</v>
      </c>
      <c r="E353" s="18" t="s">
        <v>841</v>
      </c>
      <c r="F353" s="18" t="s">
        <v>219</v>
      </c>
      <c r="G353" s="18">
        <v>362</v>
      </c>
      <c r="H353" s="18">
        <v>0</v>
      </c>
      <c r="I353" s="18">
        <v>179.19999694824219</v>
      </c>
      <c r="J353" s="18">
        <v>0</v>
      </c>
      <c r="K353" s="18">
        <v>179.19999694824219</v>
      </c>
      <c r="L353" s="18">
        <v>0</v>
      </c>
      <c r="M353" s="7">
        <v>0</v>
      </c>
      <c r="N353" s="7">
        <v>-362</v>
      </c>
      <c r="O353" s="7">
        <v>-182.80000305175781</v>
      </c>
      <c r="P353" s="7" t="s">
        <v>183</v>
      </c>
      <c r="Q353" s="7" t="s">
        <v>842</v>
      </c>
      <c r="R353" s="7">
        <v>13.899999618530273</v>
      </c>
      <c r="S353" s="7">
        <v>28</v>
      </c>
      <c r="T353" s="7">
        <v>179.19999694824219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843</v>
      </c>
      <c r="C354" s="18" t="s">
        <v>844</v>
      </c>
      <c r="D354" s="18" t="s">
        <v>845</v>
      </c>
      <c r="E354" s="18" t="s">
        <v>846</v>
      </c>
      <c r="F354" s="18" t="s">
        <v>125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126</v>
      </c>
      <c r="Q354" s="7" t="s">
        <v>847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73</v>
      </c>
      <c r="B355" s="18" t="s">
        <v>843</v>
      </c>
      <c r="C355" s="18" t="s">
        <v>844</v>
      </c>
      <c r="D355" s="18" t="s">
        <v>845</v>
      </c>
      <c r="E355" s="18" t="s">
        <v>848</v>
      </c>
      <c r="F355" s="18" t="s">
        <v>125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126</v>
      </c>
      <c r="Q355" s="7" t="s">
        <v>750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73</v>
      </c>
      <c r="B356" s="18" t="s">
        <v>843</v>
      </c>
      <c r="C356" s="18" t="s">
        <v>844</v>
      </c>
      <c r="D356" s="18" t="s">
        <v>845</v>
      </c>
      <c r="E356" s="18" t="s">
        <v>849</v>
      </c>
      <c r="F356" s="18" t="s">
        <v>125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126</v>
      </c>
      <c r="Q356" s="7" t="s">
        <v>850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73</v>
      </c>
      <c r="B357" s="18" t="s">
        <v>843</v>
      </c>
      <c r="C357" s="18" t="s">
        <v>844</v>
      </c>
      <c r="D357" s="18" t="s">
        <v>845</v>
      </c>
      <c r="E357" s="18" t="s">
        <v>851</v>
      </c>
      <c r="F357" s="18" t="s">
        <v>125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132</v>
      </c>
      <c r="Q357" s="7" t="s">
        <v>852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73</v>
      </c>
      <c r="B358" s="18" t="s">
        <v>843</v>
      </c>
      <c r="C358" s="18" t="s">
        <v>844</v>
      </c>
      <c r="D358" s="18" t="s">
        <v>845</v>
      </c>
      <c r="E358" s="18" t="s">
        <v>853</v>
      </c>
      <c r="F358" s="18" t="s">
        <v>125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145</v>
      </c>
      <c r="Q358" s="7" t="s">
        <v>854</v>
      </c>
      <c r="R358" s="7">
        <v>0</v>
      </c>
      <c r="S358" s="7">
        <v>0</v>
      </c>
      <c r="T358" s="7">
        <v>0</v>
      </c>
      <c r="U358" s="7" t="s">
        <v>855</v>
      </c>
      <c r="V358" s="7">
        <v>0</v>
      </c>
      <c r="W358" s="18">
        <v>0</v>
      </c>
    </row>
    <row r="359" spans="1:23" ht="15" customHeight="1">
      <c r="A359" s="18" t="s">
        <v>73</v>
      </c>
      <c r="B359" s="18" t="s">
        <v>856</v>
      </c>
      <c r="C359" s="18" t="s">
        <v>857</v>
      </c>
      <c r="D359" s="18" t="s">
        <v>858</v>
      </c>
      <c r="E359" s="18" t="s">
        <v>859</v>
      </c>
      <c r="F359" s="18" t="s">
        <v>125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132</v>
      </c>
      <c r="Q359" s="7" t="s">
        <v>860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73</v>
      </c>
      <c r="B360" s="18" t="s">
        <v>843</v>
      </c>
      <c r="C360" s="18" t="s">
        <v>844</v>
      </c>
      <c r="D360" s="18" t="s">
        <v>845</v>
      </c>
      <c r="E360" s="18" t="s">
        <v>861</v>
      </c>
      <c r="F360" s="18" t="s">
        <v>125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126</v>
      </c>
      <c r="Q360" s="7" t="s">
        <v>862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73</v>
      </c>
      <c r="B361" s="18" t="s">
        <v>856</v>
      </c>
      <c r="C361" s="18" t="s">
        <v>857</v>
      </c>
      <c r="D361" s="18" t="s">
        <v>858</v>
      </c>
      <c r="E361" s="18" t="s">
        <v>863</v>
      </c>
      <c r="F361" s="18" t="s">
        <v>125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126</v>
      </c>
      <c r="Q361" s="7" t="s">
        <v>864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73</v>
      </c>
      <c r="B362" s="18" t="s">
        <v>856</v>
      </c>
      <c r="C362" s="18" t="s">
        <v>857</v>
      </c>
      <c r="D362" s="18" t="s">
        <v>858</v>
      </c>
      <c r="E362" s="18" t="s">
        <v>865</v>
      </c>
      <c r="F362" s="18" t="s">
        <v>125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126</v>
      </c>
      <c r="Q362" s="7" t="s">
        <v>663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73</v>
      </c>
      <c r="B363" s="18" t="s">
        <v>843</v>
      </c>
      <c r="C363" s="18" t="s">
        <v>844</v>
      </c>
      <c r="D363" s="18" t="s">
        <v>845</v>
      </c>
      <c r="E363" s="18" t="s">
        <v>866</v>
      </c>
      <c r="F363" s="18" t="s">
        <v>219</v>
      </c>
      <c r="G363" s="18">
        <v>111</v>
      </c>
      <c r="H363" s="18">
        <v>0</v>
      </c>
      <c r="I363" s="18">
        <v>67.800003051757813</v>
      </c>
      <c r="J363" s="18">
        <v>0</v>
      </c>
      <c r="K363" s="18">
        <v>67.800003051757813</v>
      </c>
      <c r="L363" s="18">
        <v>0</v>
      </c>
      <c r="M363" s="7">
        <v>0</v>
      </c>
      <c r="N363" s="7">
        <v>-111</v>
      </c>
      <c r="O363" s="7">
        <v>-43.200000762939453</v>
      </c>
      <c r="P363" s="7" t="s">
        <v>183</v>
      </c>
      <c r="Q363" s="7" t="s">
        <v>867</v>
      </c>
      <c r="R363" s="7">
        <v>2.5999999046325684</v>
      </c>
      <c r="S363" s="7">
        <v>7</v>
      </c>
      <c r="T363" s="7">
        <v>67.800003051757813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856</v>
      </c>
      <c r="C364" s="18" t="s">
        <v>857</v>
      </c>
      <c r="D364" s="18" t="s">
        <v>858</v>
      </c>
      <c r="E364" s="18" t="s">
        <v>868</v>
      </c>
      <c r="F364" s="18" t="s">
        <v>219</v>
      </c>
      <c r="G364" s="18">
        <v>364</v>
      </c>
      <c r="H364" s="18">
        <v>0</v>
      </c>
      <c r="I364" s="18">
        <v>222.32000732421875</v>
      </c>
      <c r="J364" s="18">
        <v>16.520000457763672</v>
      </c>
      <c r="K364" s="18">
        <v>222.32000732421875</v>
      </c>
      <c r="L364" s="18">
        <v>0</v>
      </c>
      <c r="M364" s="7">
        <v>0</v>
      </c>
      <c r="N364" s="7">
        <v>-364</v>
      </c>
      <c r="O364" s="7">
        <v>-141.67999267578125</v>
      </c>
      <c r="P364" s="7" t="s">
        <v>183</v>
      </c>
      <c r="Q364" s="7" t="s">
        <v>869</v>
      </c>
      <c r="R364" s="7">
        <v>15.899999618530273</v>
      </c>
      <c r="S364" s="7">
        <v>35</v>
      </c>
      <c r="T364" s="7">
        <v>205.80000305175781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843</v>
      </c>
      <c r="C365" s="18" t="s">
        <v>844</v>
      </c>
      <c r="D365" s="18" t="s">
        <v>845</v>
      </c>
      <c r="E365" s="18" t="s">
        <v>870</v>
      </c>
      <c r="F365" s="18" t="s">
        <v>219</v>
      </c>
      <c r="G365" s="18">
        <v>461</v>
      </c>
      <c r="H365" s="18">
        <v>0</v>
      </c>
      <c r="I365" s="18">
        <v>290.41000366210937</v>
      </c>
      <c r="J365" s="18">
        <v>103.61000061035156</v>
      </c>
      <c r="K365" s="18">
        <v>290.41000366210937</v>
      </c>
      <c r="L365" s="18">
        <v>0</v>
      </c>
      <c r="M365" s="7">
        <v>0</v>
      </c>
      <c r="N365" s="7">
        <v>-461</v>
      </c>
      <c r="O365" s="7">
        <v>-170.58999633789063</v>
      </c>
      <c r="P365" s="7" t="s">
        <v>183</v>
      </c>
      <c r="Q365" s="7" t="s">
        <v>847</v>
      </c>
      <c r="R365" s="7">
        <v>14.100000381469727</v>
      </c>
      <c r="S365" s="7">
        <v>34</v>
      </c>
      <c r="T365" s="7">
        <v>186.80000305175781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843</v>
      </c>
      <c r="C366" s="18" t="s">
        <v>844</v>
      </c>
      <c r="D366" s="18" t="s">
        <v>845</v>
      </c>
      <c r="E366" s="18" t="s">
        <v>871</v>
      </c>
      <c r="F366" s="18" t="s">
        <v>219</v>
      </c>
      <c r="G366" s="18">
        <v>166</v>
      </c>
      <c r="H366" s="18">
        <v>0</v>
      </c>
      <c r="I366" s="18">
        <v>110.16999816894531</v>
      </c>
      <c r="J366" s="18">
        <v>0.56999999284744263</v>
      </c>
      <c r="K366" s="18">
        <v>110.16999816894531</v>
      </c>
      <c r="L366" s="18">
        <v>0</v>
      </c>
      <c r="M366" s="7">
        <v>0</v>
      </c>
      <c r="N366" s="7">
        <v>-166</v>
      </c>
      <c r="O366" s="7">
        <v>-55.830001831054688</v>
      </c>
      <c r="P366" s="7" t="s">
        <v>126</v>
      </c>
      <c r="Q366" s="7" t="s">
        <v>231</v>
      </c>
      <c r="R366" s="7">
        <v>6.6999998092651367</v>
      </c>
      <c r="S366" s="7">
        <v>20</v>
      </c>
      <c r="T366" s="7">
        <v>109.59999847412109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843</v>
      </c>
      <c r="C367" s="18" t="s">
        <v>844</v>
      </c>
      <c r="D367" s="18" t="s">
        <v>845</v>
      </c>
      <c r="E367" s="18" t="s">
        <v>872</v>
      </c>
      <c r="F367" s="18" t="s">
        <v>219</v>
      </c>
      <c r="G367" s="18">
        <v>142</v>
      </c>
      <c r="H367" s="18">
        <v>142</v>
      </c>
      <c r="I367" s="18">
        <v>105.62000274658203</v>
      </c>
      <c r="J367" s="18">
        <v>0.27000001072883606</v>
      </c>
      <c r="K367" s="18">
        <v>105.62000274658203</v>
      </c>
      <c r="L367" s="18">
        <v>-3.9999999105930328E-2</v>
      </c>
      <c r="M367" s="7">
        <v>0</v>
      </c>
      <c r="N367" s="7">
        <v>0</v>
      </c>
      <c r="O367" s="7">
        <v>105.58000183105469</v>
      </c>
      <c r="P367" s="7" t="s">
        <v>183</v>
      </c>
      <c r="Q367" s="7" t="s">
        <v>873</v>
      </c>
      <c r="R367" s="7">
        <v>5.9000000953674316</v>
      </c>
      <c r="S367" s="7">
        <v>14</v>
      </c>
      <c r="T367" s="7">
        <v>105.34999847412109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856</v>
      </c>
      <c r="C368" s="18" t="s">
        <v>857</v>
      </c>
      <c r="D368" s="18" t="s">
        <v>858</v>
      </c>
      <c r="E368" s="18" t="s">
        <v>874</v>
      </c>
      <c r="F368" s="18" t="s">
        <v>219</v>
      </c>
      <c r="G368" s="18">
        <v>638</v>
      </c>
      <c r="H368" s="18">
        <v>0</v>
      </c>
      <c r="I368" s="18">
        <v>450.26998901367187</v>
      </c>
      <c r="J368" s="18">
        <v>7.6700000762939453</v>
      </c>
      <c r="K368" s="18">
        <v>450.26998901367187</v>
      </c>
      <c r="L368" s="18">
        <v>0</v>
      </c>
      <c r="M368" s="7">
        <v>0</v>
      </c>
      <c r="N368" s="7">
        <v>-638</v>
      </c>
      <c r="O368" s="7">
        <v>-187.72999572753906</v>
      </c>
      <c r="P368" s="7" t="s">
        <v>183</v>
      </c>
      <c r="Q368" s="7" t="s">
        <v>875</v>
      </c>
      <c r="R368" s="7">
        <v>31.299999237060547</v>
      </c>
      <c r="S368" s="7">
        <v>87</v>
      </c>
      <c r="T368" s="7">
        <v>442.60000610351562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843</v>
      </c>
      <c r="C369" s="18" t="s">
        <v>844</v>
      </c>
      <c r="D369" s="18" t="s">
        <v>845</v>
      </c>
      <c r="E369" s="18" t="s">
        <v>876</v>
      </c>
      <c r="F369" s="18" t="s">
        <v>219</v>
      </c>
      <c r="G369" s="18">
        <v>191</v>
      </c>
      <c r="H369" s="18">
        <v>0</v>
      </c>
      <c r="I369" s="18">
        <v>142</v>
      </c>
      <c r="J369" s="18">
        <v>0</v>
      </c>
      <c r="K369" s="18">
        <v>142</v>
      </c>
      <c r="L369" s="18">
        <v>0</v>
      </c>
      <c r="M369" s="7">
        <v>0</v>
      </c>
      <c r="N369" s="7">
        <v>-191</v>
      </c>
      <c r="O369" s="7">
        <v>-49</v>
      </c>
      <c r="P369" s="7" t="s">
        <v>183</v>
      </c>
      <c r="Q369" s="7" t="s">
        <v>705</v>
      </c>
      <c r="R369" s="7">
        <v>9</v>
      </c>
      <c r="S369" s="7">
        <v>30</v>
      </c>
      <c r="T369" s="7">
        <v>142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856</v>
      </c>
      <c r="C370" s="18" t="s">
        <v>857</v>
      </c>
      <c r="D370" s="18" t="s">
        <v>858</v>
      </c>
      <c r="E370" s="18" t="s">
        <v>877</v>
      </c>
      <c r="F370" s="18" t="s">
        <v>219</v>
      </c>
      <c r="G370" s="18">
        <v>204</v>
      </c>
      <c r="H370" s="18">
        <v>0</v>
      </c>
      <c r="I370" s="18">
        <v>151.94999694824219</v>
      </c>
      <c r="J370" s="18">
        <v>6.75</v>
      </c>
      <c r="K370" s="18">
        <v>151.94999694824219</v>
      </c>
      <c r="L370" s="18">
        <v>0</v>
      </c>
      <c r="M370" s="7">
        <v>0</v>
      </c>
      <c r="N370" s="7">
        <v>-204</v>
      </c>
      <c r="O370" s="7">
        <v>-52.049999237060547</v>
      </c>
      <c r="P370" s="7" t="s">
        <v>132</v>
      </c>
      <c r="Q370" s="7" t="s">
        <v>878</v>
      </c>
      <c r="R370" s="7">
        <v>10.5</v>
      </c>
      <c r="S370" s="7">
        <v>38</v>
      </c>
      <c r="T370" s="7">
        <v>145.19999694824219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843</v>
      </c>
      <c r="C371" s="18" t="s">
        <v>844</v>
      </c>
      <c r="D371" s="18" t="s">
        <v>845</v>
      </c>
      <c r="E371" s="18" t="s">
        <v>879</v>
      </c>
      <c r="F371" s="18" t="s">
        <v>219</v>
      </c>
      <c r="G371" s="18">
        <v>213</v>
      </c>
      <c r="H371" s="18">
        <v>213</v>
      </c>
      <c r="I371" s="18">
        <v>158.60000610351562</v>
      </c>
      <c r="J371" s="18">
        <v>0</v>
      </c>
      <c r="K371" s="18">
        <v>158.60000610351562</v>
      </c>
      <c r="L371" s="18">
        <v>0</v>
      </c>
      <c r="M371" s="7">
        <v>0</v>
      </c>
      <c r="N371" s="7">
        <v>0</v>
      </c>
      <c r="O371" s="7">
        <v>158.60000610351562</v>
      </c>
      <c r="P371" s="7" t="s">
        <v>183</v>
      </c>
      <c r="Q371" s="7" t="s">
        <v>260</v>
      </c>
      <c r="R371" s="7">
        <v>9.6999998092651367</v>
      </c>
      <c r="S371" s="7">
        <v>41</v>
      </c>
      <c r="T371" s="7">
        <v>158.60000610351562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856</v>
      </c>
      <c r="C372" s="18" t="s">
        <v>857</v>
      </c>
      <c r="D372" s="18" t="s">
        <v>858</v>
      </c>
      <c r="E372" s="18" t="s">
        <v>880</v>
      </c>
      <c r="F372" s="18" t="s">
        <v>219</v>
      </c>
      <c r="G372" s="18">
        <v>158</v>
      </c>
      <c r="H372" s="18">
        <v>0</v>
      </c>
      <c r="I372" s="18">
        <v>117.27999877929687</v>
      </c>
      <c r="J372" s="18">
        <v>10.279999732971191</v>
      </c>
      <c r="K372" s="18">
        <v>117.27999877929687</v>
      </c>
      <c r="L372" s="18">
        <v>0</v>
      </c>
      <c r="M372" s="7">
        <v>0</v>
      </c>
      <c r="N372" s="7">
        <v>-158</v>
      </c>
      <c r="O372" s="7">
        <v>-40.720001220703125</v>
      </c>
      <c r="P372" s="7" t="s">
        <v>183</v>
      </c>
      <c r="Q372" s="7" t="s">
        <v>881</v>
      </c>
      <c r="R372" s="7">
        <v>5.5</v>
      </c>
      <c r="S372" s="7">
        <v>23</v>
      </c>
      <c r="T372" s="7">
        <v>107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843</v>
      </c>
      <c r="C373" s="18" t="s">
        <v>844</v>
      </c>
      <c r="D373" s="18" t="s">
        <v>845</v>
      </c>
      <c r="E373" s="18" t="s">
        <v>882</v>
      </c>
      <c r="F373" s="18" t="s">
        <v>219</v>
      </c>
      <c r="G373" s="18">
        <v>327</v>
      </c>
      <c r="H373" s="18">
        <v>327</v>
      </c>
      <c r="I373" s="18">
        <v>243.11000061035156</v>
      </c>
      <c r="J373" s="18">
        <v>87.30999755859375</v>
      </c>
      <c r="K373" s="18">
        <v>243.11000061035156</v>
      </c>
      <c r="L373" s="18">
        <v>0</v>
      </c>
      <c r="M373" s="7">
        <v>0</v>
      </c>
      <c r="N373" s="7">
        <v>0</v>
      </c>
      <c r="O373" s="7">
        <v>243.11000061035156</v>
      </c>
      <c r="P373" s="7" t="s">
        <v>183</v>
      </c>
      <c r="Q373" s="7" t="s">
        <v>883</v>
      </c>
      <c r="R373" s="7">
        <v>8.6000003814697266</v>
      </c>
      <c r="S373" s="7">
        <v>47</v>
      </c>
      <c r="T373" s="7">
        <v>155.80000305175781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856</v>
      </c>
      <c r="C374" s="18" t="s">
        <v>857</v>
      </c>
      <c r="D374" s="18" t="s">
        <v>858</v>
      </c>
      <c r="E374" s="18" t="s">
        <v>884</v>
      </c>
      <c r="F374" s="18" t="s">
        <v>219</v>
      </c>
      <c r="G374" s="18">
        <v>217</v>
      </c>
      <c r="H374" s="18">
        <v>0</v>
      </c>
      <c r="I374" s="18">
        <v>161</v>
      </c>
      <c r="J374" s="18">
        <v>0</v>
      </c>
      <c r="K374" s="18">
        <v>161</v>
      </c>
      <c r="L374" s="18">
        <v>0</v>
      </c>
      <c r="M374" s="7">
        <v>0</v>
      </c>
      <c r="N374" s="7">
        <v>-217</v>
      </c>
      <c r="O374" s="7">
        <v>-56</v>
      </c>
      <c r="P374" s="7" t="s">
        <v>183</v>
      </c>
      <c r="Q374" s="7" t="s">
        <v>885</v>
      </c>
      <c r="R374" s="7">
        <v>10.5</v>
      </c>
      <c r="S374" s="7">
        <v>37</v>
      </c>
      <c r="T374" s="7">
        <v>161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843</v>
      </c>
      <c r="C375" s="18" t="s">
        <v>844</v>
      </c>
      <c r="D375" s="18" t="s">
        <v>845</v>
      </c>
      <c r="E375" s="18" t="s">
        <v>886</v>
      </c>
      <c r="F375" s="18" t="s">
        <v>219</v>
      </c>
      <c r="G375" s="18">
        <v>232</v>
      </c>
      <c r="H375" s="18">
        <v>0</v>
      </c>
      <c r="I375" s="18">
        <v>162.96000671386719</v>
      </c>
      <c r="J375" s="18">
        <v>73.760002136230469</v>
      </c>
      <c r="K375" s="18">
        <v>162.96000671386719</v>
      </c>
      <c r="L375" s="18">
        <v>0</v>
      </c>
      <c r="M375" s="7">
        <v>0</v>
      </c>
      <c r="N375" s="7">
        <v>-232</v>
      </c>
      <c r="O375" s="7">
        <v>-69.040000915527344</v>
      </c>
      <c r="P375" s="7" t="s">
        <v>126</v>
      </c>
      <c r="Q375" s="7" t="s">
        <v>887</v>
      </c>
      <c r="R375" s="7">
        <v>3.9000000953674316</v>
      </c>
      <c r="S375" s="7">
        <v>18</v>
      </c>
      <c r="T375" s="7">
        <v>89.199996948242188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856</v>
      </c>
      <c r="C376" s="18" t="s">
        <v>857</v>
      </c>
      <c r="D376" s="18" t="s">
        <v>858</v>
      </c>
      <c r="E376" s="18" t="s">
        <v>888</v>
      </c>
      <c r="F376" s="18" t="s">
        <v>219</v>
      </c>
      <c r="G376" s="18">
        <v>160</v>
      </c>
      <c r="H376" s="18">
        <v>0</v>
      </c>
      <c r="I376" s="18">
        <v>118.70999908447266</v>
      </c>
      <c r="J376" s="18">
        <v>1.9099999666213989</v>
      </c>
      <c r="K376" s="18">
        <v>118.70999908447266</v>
      </c>
      <c r="L376" s="18">
        <v>0</v>
      </c>
      <c r="M376" s="7">
        <v>0</v>
      </c>
      <c r="N376" s="7">
        <v>-160</v>
      </c>
      <c r="O376" s="7">
        <v>-41.290000915527344</v>
      </c>
      <c r="P376" s="7" t="s">
        <v>183</v>
      </c>
      <c r="Q376" s="7" t="s">
        <v>889</v>
      </c>
      <c r="R376" s="7">
        <v>6.5999999046325684</v>
      </c>
      <c r="S376" s="7">
        <v>24</v>
      </c>
      <c r="T376" s="7">
        <v>116.80000305175781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843</v>
      </c>
      <c r="C377" s="18" t="s">
        <v>844</v>
      </c>
      <c r="D377" s="18" t="s">
        <v>845</v>
      </c>
      <c r="E377" s="18" t="s">
        <v>890</v>
      </c>
      <c r="F377" s="18" t="s">
        <v>219</v>
      </c>
      <c r="G377" s="18">
        <v>131</v>
      </c>
      <c r="H377" s="18">
        <v>0</v>
      </c>
      <c r="I377" s="18">
        <v>97.480003356933594</v>
      </c>
      <c r="J377" s="18">
        <v>0</v>
      </c>
      <c r="K377" s="18">
        <v>97.480003356933594</v>
      </c>
      <c r="L377" s="18">
        <v>0</v>
      </c>
      <c r="M377" s="7">
        <v>0</v>
      </c>
      <c r="N377" s="7">
        <v>-131</v>
      </c>
      <c r="O377" s="7">
        <v>-33.520000457763672</v>
      </c>
      <c r="P377" s="7" t="s">
        <v>132</v>
      </c>
      <c r="Q377" s="7" t="s">
        <v>891</v>
      </c>
      <c r="R377" s="7">
        <v>5.6999998092651367</v>
      </c>
      <c r="S377" s="7">
        <v>21</v>
      </c>
      <c r="T377" s="7">
        <v>97.480003356933594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843</v>
      </c>
      <c r="C378" s="18" t="s">
        <v>844</v>
      </c>
      <c r="D378" s="18" t="s">
        <v>845</v>
      </c>
      <c r="E378" s="18" t="s">
        <v>892</v>
      </c>
      <c r="F378" s="18" t="s">
        <v>219</v>
      </c>
      <c r="G378" s="18">
        <v>114</v>
      </c>
      <c r="H378" s="18">
        <v>0</v>
      </c>
      <c r="I378" s="18">
        <v>83.800003051757813</v>
      </c>
      <c r="J378" s="18">
        <v>0</v>
      </c>
      <c r="K378" s="18">
        <v>83.800003051757813</v>
      </c>
      <c r="L378" s="18">
        <v>0</v>
      </c>
      <c r="M378" s="7">
        <v>0</v>
      </c>
      <c r="N378" s="7">
        <v>-114</v>
      </c>
      <c r="O378" s="7">
        <v>-30.200000762939453</v>
      </c>
      <c r="P378" s="7" t="s">
        <v>183</v>
      </c>
      <c r="Q378" s="7" t="s">
        <v>893</v>
      </c>
      <c r="R378" s="7">
        <v>3.5999999046325684</v>
      </c>
      <c r="S378" s="7">
        <v>15</v>
      </c>
      <c r="T378" s="7">
        <v>83.800003051757813</v>
      </c>
      <c r="U378" s="7"/>
      <c r="V378" s="7"/>
      <c r="W378" s="18">
        <v>1</v>
      </c>
    </row>
    <row r="379" spans="1:23" ht="15" customHeight="1">
      <c r="A379" s="18" t="s">
        <v>73</v>
      </c>
      <c r="B379" s="18" t="s">
        <v>856</v>
      </c>
      <c r="C379" s="18" t="s">
        <v>857</v>
      </c>
      <c r="D379" s="18" t="s">
        <v>858</v>
      </c>
      <c r="E379" s="18" t="s">
        <v>894</v>
      </c>
      <c r="F379" s="18" t="s">
        <v>219</v>
      </c>
      <c r="G379" s="18">
        <v>290</v>
      </c>
      <c r="H379" s="18">
        <v>0</v>
      </c>
      <c r="I379" s="18">
        <v>215.80000305175781</v>
      </c>
      <c r="J379" s="18">
        <v>0</v>
      </c>
      <c r="K379" s="18">
        <v>215.80000305175781</v>
      </c>
      <c r="L379" s="18">
        <v>0</v>
      </c>
      <c r="M379" s="7">
        <v>0</v>
      </c>
      <c r="N379" s="7">
        <v>-290</v>
      </c>
      <c r="O379" s="7">
        <v>-74.199996948242188</v>
      </c>
      <c r="P379" s="7" t="s">
        <v>183</v>
      </c>
      <c r="Q379" s="7" t="s">
        <v>895</v>
      </c>
      <c r="R379" s="7">
        <v>16.399999618530273</v>
      </c>
      <c r="S379" s="7">
        <v>39</v>
      </c>
      <c r="T379" s="7">
        <v>215.80000305175781</v>
      </c>
      <c r="U379" s="7"/>
      <c r="V379" s="7"/>
      <c r="W379" s="18">
        <v>1</v>
      </c>
    </row>
    <row r="380" spans="1:23" ht="15" customHeight="1">
      <c r="A380" s="18" t="s">
        <v>73</v>
      </c>
      <c r="B380" s="18" t="s">
        <v>843</v>
      </c>
      <c r="C380" s="18" t="s">
        <v>844</v>
      </c>
      <c r="D380" s="18" t="s">
        <v>845</v>
      </c>
      <c r="E380" s="18" t="s">
        <v>896</v>
      </c>
      <c r="F380" s="18" t="s">
        <v>219</v>
      </c>
      <c r="G380" s="18">
        <v>145</v>
      </c>
      <c r="H380" s="18">
        <v>0</v>
      </c>
      <c r="I380" s="18">
        <v>107.44000244140625</v>
      </c>
      <c r="J380" s="18">
        <v>0</v>
      </c>
      <c r="K380" s="18">
        <v>107.44000244140625</v>
      </c>
      <c r="L380" s="18">
        <v>0</v>
      </c>
      <c r="M380" s="7">
        <v>0</v>
      </c>
      <c r="N380" s="7">
        <v>-145</v>
      </c>
      <c r="O380" s="7">
        <v>-37.560001373291016</v>
      </c>
      <c r="P380" s="7" t="s">
        <v>132</v>
      </c>
      <c r="Q380" s="7" t="s">
        <v>897</v>
      </c>
      <c r="R380" s="7">
        <v>7.0999999046325684</v>
      </c>
      <c r="S380" s="7">
        <v>22</v>
      </c>
      <c r="T380" s="7">
        <v>107.44000244140625</v>
      </c>
      <c r="U380" s="7"/>
      <c r="V380" s="7"/>
      <c r="W380" s="18">
        <v>1</v>
      </c>
    </row>
    <row r="381" spans="1:23" ht="15" customHeight="1">
      <c r="A381" s="18" t="s">
        <v>73</v>
      </c>
      <c r="B381" s="18" t="s">
        <v>856</v>
      </c>
      <c r="C381" s="18" t="s">
        <v>857</v>
      </c>
      <c r="D381" s="18" t="s">
        <v>858</v>
      </c>
      <c r="E381" s="18" t="s">
        <v>898</v>
      </c>
      <c r="F381" s="18" t="s">
        <v>219</v>
      </c>
      <c r="G381" s="18">
        <v>629</v>
      </c>
      <c r="H381" s="18">
        <v>0</v>
      </c>
      <c r="I381" s="18">
        <v>374.20001220703125</v>
      </c>
      <c r="J381" s="18">
        <v>0</v>
      </c>
      <c r="K381" s="18">
        <v>374.20001220703125</v>
      </c>
      <c r="L381" s="18">
        <v>0</v>
      </c>
      <c r="M381" s="7">
        <v>0</v>
      </c>
      <c r="N381" s="7">
        <v>-629</v>
      </c>
      <c r="O381" s="7">
        <v>-254.80000305175781</v>
      </c>
      <c r="P381" s="7" t="s">
        <v>126</v>
      </c>
      <c r="Q381" s="7" t="s">
        <v>533</v>
      </c>
      <c r="R381" s="7">
        <v>27.600000381469727</v>
      </c>
      <c r="S381" s="7">
        <v>63</v>
      </c>
      <c r="T381" s="7">
        <v>374.20001220703125</v>
      </c>
      <c r="U381" s="7"/>
      <c r="V381" s="7"/>
      <c r="W381" s="18">
        <v>1</v>
      </c>
    </row>
    <row r="382" spans="1:23" ht="15" customHeight="1">
      <c r="A382" s="18" t="s">
        <v>73</v>
      </c>
      <c r="B382" s="18" t="s">
        <v>843</v>
      </c>
      <c r="C382" s="18" t="s">
        <v>844</v>
      </c>
      <c r="D382" s="18" t="s">
        <v>845</v>
      </c>
      <c r="E382" s="18" t="s">
        <v>899</v>
      </c>
      <c r="F382" s="18" t="s">
        <v>219</v>
      </c>
      <c r="G382" s="18">
        <v>353</v>
      </c>
      <c r="H382" s="18">
        <v>353</v>
      </c>
      <c r="I382" s="18">
        <v>261.26998901367187</v>
      </c>
      <c r="J382" s="18">
        <v>105.47000122070312</v>
      </c>
      <c r="K382" s="18">
        <v>261.26998901367187</v>
      </c>
      <c r="L382" s="18">
        <v>0</v>
      </c>
      <c r="M382" s="7">
        <v>0</v>
      </c>
      <c r="N382" s="7">
        <v>0</v>
      </c>
      <c r="O382" s="7">
        <v>261.26998901367187</v>
      </c>
      <c r="P382" s="7" t="s">
        <v>132</v>
      </c>
      <c r="Q382" s="7" t="s">
        <v>900</v>
      </c>
      <c r="R382" s="7">
        <v>12</v>
      </c>
      <c r="S382" s="7">
        <v>39</v>
      </c>
      <c r="T382" s="7">
        <v>155.80000305175781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843</v>
      </c>
      <c r="C383" s="18" t="s">
        <v>844</v>
      </c>
      <c r="D383" s="18" t="s">
        <v>845</v>
      </c>
      <c r="E383" s="18" t="s">
        <v>901</v>
      </c>
      <c r="F383" s="18" t="s">
        <v>219</v>
      </c>
      <c r="G383" s="18">
        <v>276</v>
      </c>
      <c r="H383" s="18">
        <v>0</v>
      </c>
      <c r="I383" s="18">
        <v>203.64999389648437</v>
      </c>
      <c r="J383" s="18">
        <v>56.889999389648438</v>
      </c>
      <c r="K383" s="18">
        <v>203.64999389648437</v>
      </c>
      <c r="L383" s="18">
        <v>0</v>
      </c>
      <c r="M383" s="7">
        <v>0</v>
      </c>
      <c r="N383" s="7">
        <v>-276</v>
      </c>
      <c r="O383" s="7">
        <v>-72.349998474121094</v>
      </c>
      <c r="P383" s="7" t="s">
        <v>132</v>
      </c>
      <c r="Q383" s="7" t="s">
        <v>902</v>
      </c>
      <c r="R383" s="7">
        <v>10.899999618530273</v>
      </c>
      <c r="S383" s="7">
        <v>37</v>
      </c>
      <c r="T383" s="7">
        <v>146.75999450683594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843</v>
      </c>
      <c r="C384" s="18" t="s">
        <v>844</v>
      </c>
      <c r="D384" s="18" t="s">
        <v>845</v>
      </c>
      <c r="E384" s="18" t="s">
        <v>903</v>
      </c>
      <c r="F384" s="18" t="s">
        <v>219</v>
      </c>
      <c r="G384" s="18">
        <v>259</v>
      </c>
      <c r="H384" s="18">
        <v>0</v>
      </c>
      <c r="I384" s="18">
        <v>190.80000305175781</v>
      </c>
      <c r="J384" s="18">
        <v>0</v>
      </c>
      <c r="K384" s="18">
        <v>190.80000305175781</v>
      </c>
      <c r="L384" s="18">
        <v>0</v>
      </c>
      <c r="M384" s="7">
        <v>0</v>
      </c>
      <c r="N384" s="7">
        <v>-259</v>
      </c>
      <c r="O384" s="7">
        <v>-68.199996948242188</v>
      </c>
      <c r="P384" s="7" t="s">
        <v>183</v>
      </c>
      <c r="Q384" s="7" t="s">
        <v>904</v>
      </c>
      <c r="R384" s="7">
        <v>14.600000381469727</v>
      </c>
      <c r="S384" s="7">
        <v>34</v>
      </c>
      <c r="T384" s="7">
        <v>190.80000305175781</v>
      </c>
      <c r="U384" s="7"/>
      <c r="V384" s="7"/>
      <c r="W384" s="18">
        <v>1</v>
      </c>
    </row>
    <row r="385" spans="1:23" ht="15" customHeight="1">
      <c r="A385" s="18" t="s">
        <v>73</v>
      </c>
      <c r="B385" s="18" t="s">
        <v>843</v>
      </c>
      <c r="C385" s="18" t="s">
        <v>844</v>
      </c>
      <c r="D385" s="18" t="s">
        <v>845</v>
      </c>
      <c r="E385" s="18" t="s">
        <v>905</v>
      </c>
      <c r="F385" s="18" t="s">
        <v>219</v>
      </c>
      <c r="G385" s="18">
        <v>195</v>
      </c>
      <c r="H385" s="18">
        <v>0</v>
      </c>
      <c r="I385" s="18">
        <v>143.44000244140625</v>
      </c>
      <c r="J385" s="18">
        <v>0</v>
      </c>
      <c r="K385" s="18">
        <v>143.44000244140625</v>
      </c>
      <c r="L385" s="18">
        <v>0</v>
      </c>
      <c r="M385" s="7">
        <v>0</v>
      </c>
      <c r="N385" s="7">
        <v>-195</v>
      </c>
      <c r="O385" s="7">
        <v>-51.560001373291016</v>
      </c>
      <c r="P385" s="7" t="s">
        <v>132</v>
      </c>
      <c r="Q385" s="7" t="s">
        <v>906</v>
      </c>
      <c r="R385" s="7">
        <v>12.100000381469727</v>
      </c>
      <c r="S385" s="7">
        <v>26</v>
      </c>
      <c r="T385" s="7">
        <v>143.44000244140625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843</v>
      </c>
      <c r="C386" s="18" t="s">
        <v>844</v>
      </c>
      <c r="D386" s="18" t="s">
        <v>845</v>
      </c>
      <c r="E386" s="18" t="s">
        <v>907</v>
      </c>
      <c r="F386" s="18" t="s">
        <v>219</v>
      </c>
      <c r="G386" s="18">
        <v>104</v>
      </c>
      <c r="H386" s="18">
        <v>0</v>
      </c>
      <c r="I386" s="18">
        <v>77.080001831054687</v>
      </c>
      <c r="J386" s="18">
        <v>0</v>
      </c>
      <c r="K386" s="18">
        <v>77.080001831054687</v>
      </c>
      <c r="L386" s="18">
        <v>-9.9999997764825821E-3</v>
      </c>
      <c r="M386" s="7">
        <v>0</v>
      </c>
      <c r="N386" s="7">
        <v>-104</v>
      </c>
      <c r="O386" s="7">
        <v>-26.930000305175781</v>
      </c>
      <c r="P386" s="7" t="s">
        <v>132</v>
      </c>
      <c r="Q386" s="7" t="s">
        <v>657</v>
      </c>
      <c r="R386" s="7">
        <v>3.4000000953674316</v>
      </c>
      <c r="S386" s="7">
        <v>14</v>
      </c>
      <c r="T386" s="7">
        <v>77.080001831054687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856</v>
      </c>
      <c r="C387" s="18" t="s">
        <v>857</v>
      </c>
      <c r="D387" s="18" t="s">
        <v>858</v>
      </c>
      <c r="E387" s="18" t="s">
        <v>908</v>
      </c>
      <c r="F387" s="18" t="s">
        <v>219</v>
      </c>
      <c r="G387" s="18">
        <v>216</v>
      </c>
      <c r="H387" s="18">
        <v>0</v>
      </c>
      <c r="I387" s="18">
        <v>160.69999694824219</v>
      </c>
      <c r="J387" s="18">
        <v>1.1399999856948853</v>
      </c>
      <c r="K387" s="18">
        <v>160.69999694824219</v>
      </c>
      <c r="L387" s="18">
        <v>0</v>
      </c>
      <c r="M387" s="7">
        <v>0</v>
      </c>
      <c r="N387" s="7">
        <v>-216</v>
      </c>
      <c r="O387" s="7">
        <v>-55.299999237060547</v>
      </c>
      <c r="P387" s="7" t="s">
        <v>132</v>
      </c>
      <c r="Q387" s="7" t="s">
        <v>909</v>
      </c>
      <c r="R387" s="7">
        <v>12.899999618530273</v>
      </c>
      <c r="S387" s="7">
        <v>37</v>
      </c>
      <c r="T387" s="7">
        <v>159.55999755859375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856</v>
      </c>
      <c r="C388" s="18" t="s">
        <v>857</v>
      </c>
      <c r="D388" s="18" t="s">
        <v>858</v>
      </c>
      <c r="E388" s="18" t="s">
        <v>910</v>
      </c>
      <c r="F388" s="18" t="s">
        <v>219</v>
      </c>
      <c r="G388" s="18">
        <v>139</v>
      </c>
      <c r="H388" s="18">
        <v>0</v>
      </c>
      <c r="I388" s="18">
        <v>103.51000213623047</v>
      </c>
      <c r="J388" s="18">
        <v>15.510000228881836</v>
      </c>
      <c r="K388" s="18">
        <v>103.51000213623047</v>
      </c>
      <c r="L388" s="18">
        <v>0</v>
      </c>
      <c r="M388" s="7">
        <v>0</v>
      </c>
      <c r="N388" s="7">
        <v>-139</v>
      </c>
      <c r="O388" s="7">
        <v>-35.490001678466797</v>
      </c>
      <c r="P388" s="7" t="s">
        <v>132</v>
      </c>
      <c r="Q388" s="7" t="s">
        <v>911</v>
      </c>
      <c r="R388" s="7">
        <v>5</v>
      </c>
      <c r="S388" s="7">
        <v>16</v>
      </c>
      <c r="T388" s="7">
        <v>88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843</v>
      </c>
      <c r="C389" s="18" t="s">
        <v>844</v>
      </c>
      <c r="D389" s="18" t="s">
        <v>845</v>
      </c>
      <c r="E389" s="18" t="s">
        <v>912</v>
      </c>
      <c r="F389" s="18" t="s">
        <v>219</v>
      </c>
      <c r="G389" s="18">
        <v>184</v>
      </c>
      <c r="H389" s="18">
        <v>0</v>
      </c>
      <c r="I389" s="18">
        <v>135.24000549316406</v>
      </c>
      <c r="J389" s="18">
        <v>3.9999999105930328E-2</v>
      </c>
      <c r="K389" s="18">
        <v>135.24000549316406</v>
      </c>
      <c r="L389" s="18">
        <v>0</v>
      </c>
      <c r="M389" s="7">
        <v>0</v>
      </c>
      <c r="N389" s="7">
        <v>-184</v>
      </c>
      <c r="O389" s="7">
        <v>-48.759998321533203</v>
      </c>
      <c r="P389" s="7" t="s">
        <v>183</v>
      </c>
      <c r="Q389" s="7" t="s">
        <v>782</v>
      </c>
      <c r="R389" s="7">
        <v>8.3999996185302734</v>
      </c>
      <c r="S389" s="7">
        <v>28</v>
      </c>
      <c r="T389" s="7">
        <v>135.19999694824219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856</v>
      </c>
      <c r="C390" s="18" t="s">
        <v>857</v>
      </c>
      <c r="D390" s="18" t="s">
        <v>858</v>
      </c>
      <c r="E390" s="18" t="s">
        <v>913</v>
      </c>
      <c r="F390" s="18" t="s">
        <v>219</v>
      </c>
      <c r="G390" s="18">
        <v>435</v>
      </c>
      <c r="H390" s="18">
        <v>435</v>
      </c>
      <c r="I390" s="18">
        <v>304.6400146484375</v>
      </c>
      <c r="J390" s="18">
        <v>148.6199951171875</v>
      </c>
      <c r="K390" s="18">
        <v>304.6400146484375</v>
      </c>
      <c r="L390" s="18">
        <v>0</v>
      </c>
      <c r="M390" s="7">
        <v>0</v>
      </c>
      <c r="N390" s="7">
        <v>0</v>
      </c>
      <c r="O390" s="7">
        <v>304.6400146484375</v>
      </c>
      <c r="P390" s="7" t="s">
        <v>126</v>
      </c>
      <c r="Q390" s="7" t="s">
        <v>663</v>
      </c>
      <c r="R390" s="7">
        <v>11.600000381469727</v>
      </c>
      <c r="S390" s="7">
        <v>37</v>
      </c>
      <c r="T390" s="7">
        <v>156.02000427246094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843</v>
      </c>
      <c r="C391" s="18" t="s">
        <v>844</v>
      </c>
      <c r="D391" s="18" t="s">
        <v>845</v>
      </c>
      <c r="E391" s="18" t="s">
        <v>914</v>
      </c>
      <c r="F391" s="18" t="s">
        <v>219</v>
      </c>
      <c r="G391" s="18">
        <v>194</v>
      </c>
      <c r="H391" s="18">
        <v>0</v>
      </c>
      <c r="I391" s="18">
        <v>129.60000610351562</v>
      </c>
      <c r="J391" s="18">
        <v>0</v>
      </c>
      <c r="K391" s="18">
        <v>129.60000610351562</v>
      </c>
      <c r="L391" s="18">
        <v>0</v>
      </c>
      <c r="M391" s="7">
        <v>0</v>
      </c>
      <c r="N391" s="7">
        <v>-194</v>
      </c>
      <c r="O391" s="7">
        <v>-64.400001525878906</v>
      </c>
      <c r="P391" s="7" t="s">
        <v>132</v>
      </c>
      <c r="Q391" s="7" t="s">
        <v>915</v>
      </c>
      <c r="R391" s="7">
        <v>9</v>
      </c>
      <c r="S391" s="7">
        <v>32</v>
      </c>
      <c r="T391" s="7">
        <v>129.60000610351562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856</v>
      </c>
      <c r="C392" s="18" t="s">
        <v>857</v>
      </c>
      <c r="D392" s="18" t="s">
        <v>858</v>
      </c>
      <c r="E392" s="18" t="s">
        <v>916</v>
      </c>
      <c r="F392" s="18" t="s">
        <v>219</v>
      </c>
      <c r="G392" s="18">
        <v>213</v>
      </c>
      <c r="H392" s="18">
        <v>0</v>
      </c>
      <c r="I392" s="18">
        <v>141.19999694824219</v>
      </c>
      <c r="J392" s="18">
        <v>0</v>
      </c>
      <c r="K392" s="18">
        <v>141.19999694824219</v>
      </c>
      <c r="L392" s="18">
        <v>0</v>
      </c>
      <c r="M392" s="7">
        <v>0</v>
      </c>
      <c r="N392" s="7">
        <v>-213</v>
      </c>
      <c r="O392" s="7">
        <v>-71.800003051757813</v>
      </c>
      <c r="P392" s="7" t="s">
        <v>126</v>
      </c>
      <c r="Q392" s="7" t="s">
        <v>917</v>
      </c>
      <c r="R392" s="7">
        <v>8.8999996185302734</v>
      </c>
      <c r="S392" s="7">
        <v>30</v>
      </c>
      <c r="T392" s="7">
        <v>141.19999694824219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843</v>
      </c>
      <c r="C393" s="18" t="s">
        <v>844</v>
      </c>
      <c r="D393" s="18" t="s">
        <v>845</v>
      </c>
      <c r="E393" s="18" t="s">
        <v>918</v>
      </c>
      <c r="F393" s="18" t="s">
        <v>219</v>
      </c>
      <c r="G393" s="18">
        <v>243</v>
      </c>
      <c r="H393" s="18">
        <v>223</v>
      </c>
      <c r="I393" s="18">
        <v>165.74000549316406</v>
      </c>
      <c r="J393" s="18">
        <v>45.180000305175781</v>
      </c>
      <c r="K393" s="18">
        <v>165.74000549316406</v>
      </c>
      <c r="L393" s="18">
        <v>0</v>
      </c>
      <c r="M393" s="7">
        <v>0</v>
      </c>
      <c r="N393" s="7">
        <v>-20</v>
      </c>
      <c r="O393" s="7">
        <v>145.74000549316406</v>
      </c>
      <c r="P393" s="7" t="s">
        <v>132</v>
      </c>
      <c r="Q393" s="7" t="s">
        <v>919</v>
      </c>
      <c r="R393" s="7">
        <v>7.9000000953674316</v>
      </c>
      <c r="S393" s="7">
        <v>30</v>
      </c>
      <c r="T393" s="7">
        <v>120.55999755859375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856</v>
      </c>
      <c r="C394" s="18" t="s">
        <v>857</v>
      </c>
      <c r="D394" s="18" t="s">
        <v>858</v>
      </c>
      <c r="E394" s="18" t="s">
        <v>920</v>
      </c>
      <c r="F394" s="18" t="s">
        <v>219</v>
      </c>
      <c r="G394" s="18">
        <v>201</v>
      </c>
      <c r="H394" s="18">
        <v>0</v>
      </c>
      <c r="I394" s="18">
        <v>128.25999450683594</v>
      </c>
      <c r="J394" s="18">
        <v>1.3799999952316284</v>
      </c>
      <c r="K394" s="18">
        <v>128.25999450683594</v>
      </c>
      <c r="L394" s="18">
        <v>0</v>
      </c>
      <c r="M394" s="7">
        <v>27</v>
      </c>
      <c r="N394" s="7">
        <v>-201</v>
      </c>
      <c r="O394" s="7">
        <v>-45.740001678466797</v>
      </c>
      <c r="P394" s="7" t="s">
        <v>132</v>
      </c>
      <c r="Q394" s="7" t="s">
        <v>366</v>
      </c>
      <c r="R394" s="7">
        <v>9.1999998092651367</v>
      </c>
      <c r="S394" s="7">
        <v>28</v>
      </c>
      <c r="T394" s="7">
        <v>126.87999725341797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843</v>
      </c>
      <c r="C395" s="18" t="s">
        <v>844</v>
      </c>
      <c r="D395" s="18" t="s">
        <v>845</v>
      </c>
      <c r="E395" s="18" t="s">
        <v>921</v>
      </c>
      <c r="F395" s="18" t="s">
        <v>219</v>
      </c>
      <c r="G395" s="18">
        <v>205</v>
      </c>
      <c r="H395" s="18">
        <v>0</v>
      </c>
      <c r="I395" s="18">
        <v>135.83999633789062</v>
      </c>
      <c r="J395" s="18">
        <v>0.43999999761581421</v>
      </c>
      <c r="K395" s="18">
        <v>135.83999633789062</v>
      </c>
      <c r="L395" s="18">
        <v>0</v>
      </c>
      <c r="M395" s="7">
        <v>0</v>
      </c>
      <c r="N395" s="7">
        <v>-205</v>
      </c>
      <c r="O395" s="7">
        <v>-69.160003662109375</v>
      </c>
      <c r="P395" s="7" t="s">
        <v>126</v>
      </c>
      <c r="Q395" s="7" t="s">
        <v>922</v>
      </c>
      <c r="R395" s="7">
        <v>8.8000001907348633</v>
      </c>
      <c r="S395" s="7">
        <v>25</v>
      </c>
      <c r="T395" s="7">
        <v>135.39999389648437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856</v>
      </c>
      <c r="C396" s="18" t="s">
        <v>857</v>
      </c>
      <c r="D396" s="18" t="s">
        <v>858</v>
      </c>
      <c r="E396" s="18" t="s">
        <v>923</v>
      </c>
      <c r="F396" s="18" t="s">
        <v>219</v>
      </c>
      <c r="G396" s="18">
        <v>270</v>
      </c>
      <c r="H396" s="18">
        <v>0</v>
      </c>
      <c r="I396" s="18">
        <v>200.75999450683594</v>
      </c>
      <c r="J396" s="18">
        <v>0</v>
      </c>
      <c r="K396" s="18">
        <v>200.75999450683594</v>
      </c>
      <c r="L396" s="18">
        <v>0</v>
      </c>
      <c r="M396" s="7">
        <v>0</v>
      </c>
      <c r="N396" s="7">
        <v>-270</v>
      </c>
      <c r="O396" s="7">
        <v>-69.239997863769531</v>
      </c>
      <c r="P396" s="7" t="s">
        <v>132</v>
      </c>
      <c r="Q396" s="7" t="s">
        <v>380</v>
      </c>
      <c r="R396" s="7">
        <v>17.299999237060547</v>
      </c>
      <c r="S396" s="7">
        <v>39</v>
      </c>
      <c r="T396" s="7">
        <v>200.75999450683594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843</v>
      </c>
      <c r="C397" s="18" t="s">
        <v>844</v>
      </c>
      <c r="D397" s="18" t="s">
        <v>845</v>
      </c>
      <c r="E397" s="18" t="s">
        <v>924</v>
      </c>
      <c r="F397" s="18" t="s">
        <v>219</v>
      </c>
      <c r="G397" s="18">
        <v>206</v>
      </c>
      <c r="H397" s="18">
        <v>0</v>
      </c>
      <c r="I397" s="18">
        <v>138.63999938964844</v>
      </c>
      <c r="J397" s="18">
        <v>0.15999999642372131</v>
      </c>
      <c r="K397" s="18">
        <v>138.63999938964844</v>
      </c>
      <c r="L397" s="18">
        <v>0</v>
      </c>
      <c r="M397" s="7">
        <v>0</v>
      </c>
      <c r="N397" s="7">
        <v>-206</v>
      </c>
      <c r="O397" s="7">
        <v>-67.360000610351563</v>
      </c>
      <c r="P397" s="7" t="s">
        <v>132</v>
      </c>
      <c r="Q397" s="7" t="s">
        <v>925</v>
      </c>
      <c r="R397" s="7">
        <v>10.699999809265137</v>
      </c>
      <c r="S397" s="7">
        <v>30</v>
      </c>
      <c r="T397" s="7">
        <v>138.47999572753906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856</v>
      </c>
      <c r="C398" s="18" t="s">
        <v>857</v>
      </c>
      <c r="D398" s="18" t="s">
        <v>858</v>
      </c>
      <c r="E398" s="18" t="s">
        <v>926</v>
      </c>
      <c r="F398" s="18" t="s">
        <v>219</v>
      </c>
      <c r="G398" s="18">
        <v>385</v>
      </c>
      <c r="H398" s="18">
        <v>385</v>
      </c>
      <c r="I398" s="18">
        <v>284.85000610351562</v>
      </c>
      <c r="J398" s="18">
        <v>36.650001525878906</v>
      </c>
      <c r="K398" s="18">
        <v>284.85000610351562</v>
      </c>
      <c r="L398" s="18">
        <v>0</v>
      </c>
      <c r="M398" s="7">
        <v>0</v>
      </c>
      <c r="N398" s="7">
        <v>0</v>
      </c>
      <c r="O398" s="7">
        <v>284.85000610351562</v>
      </c>
      <c r="P398" s="7" t="s">
        <v>183</v>
      </c>
      <c r="Q398" s="7" t="s">
        <v>927</v>
      </c>
      <c r="R398" s="7">
        <v>18.600000381469727</v>
      </c>
      <c r="S398" s="7">
        <v>45</v>
      </c>
      <c r="T398" s="7">
        <v>248.19999694824219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843</v>
      </c>
      <c r="C399" s="18" t="s">
        <v>844</v>
      </c>
      <c r="D399" s="18" t="s">
        <v>845</v>
      </c>
      <c r="E399" s="18" t="s">
        <v>928</v>
      </c>
      <c r="F399" s="18" t="s">
        <v>219</v>
      </c>
      <c r="G399" s="18">
        <v>218</v>
      </c>
      <c r="H399" s="18">
        <v>0</v>
      </c>
      <c r="I399" s="18">
        <v>162.03999328613281</v>
      </c>
      <c r="J399" s="18">
        <v>0</v>
      </c>
      <c r="K399" s="18">
        <v>162.03999328613281</v>
      </c>
      <c r="L399" s="18">
        <v>0</v>
      </c>
      <c r="M399" s="7">
        <v>0</v>
      </c>
      <c r="N399" s="7">
        <v>-218</v>
      </c>
      <c r="O399" s="7">
        <v>-55.959999084472656</v>
      </c>
      <c r="P399" s="7" t="s">
        <v>132</v>
      </c>
      <c r="Q399" s="7" t="s">
        <v>929</v>
      </c>
      <c r="R399" s="7">
        <v>13.600000381469727</v>
      </c>
      <c r="S399" s="7">
        <v>35</v>
      </c>
      <c r="T399" s="7">
        <v>162.03999328613281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856</v>
      </c>
      <c r="C400" s="18" t="s">
        <v>857</v>
      </c>
      <c r="D400" s="18" t="s">
        <v>858</v>
      </c>
      <c r="E400" s="18" t="s">
        <v>930</v>
      </c>
      <c r="F400" s="18" t="s">
        <v>219</v>
      </c>
      <c r="G400" s="18">
        <v>198</v>
      </c>
      <c r="H400" s="18">
        <v>0</v>
      </c>
      <c r="I400" s="18">
        <v>147.44000244140625</v>
      </c>
      <c r="J400" s="18">
        <v>0</v>
      </c>
      <c r="K400" s="18">
        <v>147.44000244140625</v>
      </c>
      <c r="L400" s="18">
        <v>0</v>
      </c>
      <c r="M400" s="7">
        <v>0</v>
      </c>
      <c r="N400" s="7">
        <v>-198</v>
      </c>
      <c r="O400" s="7">
        <v>-50.560001373291016</v>
      </c>
      <c r="P400" s="7" t="s">
        <v>132</v>
      </c>
      <c r="Q400" s="7" t="s">
        <v>931</v>
      </c>
      <c r="R400" s="7">
        <v>12.100000381469727</v>
      </c>
      <c r="S400" s="7">
        <v>30</v>
      </c>
      <c r="T400" s="7">
        <v>147.44000244140625</v>
      </c>
      <c r="U400" s="7"/>
      <c r="V400" s="7"/>
      <c r="W400" s="18">
        <v>1</v>
      </c>
    </row>
    <row r="401" spans="1:24" ht="15" customHeight="1">
      <c r="A401" s="18" t="s">
        <v>73</v>
      </c>
      <c r="B401" s="18" t="s">
        <v>843</v>
      </c>
      <c r="C401" s="18" t="s">
        <v>844</v>
      </c>
      <c r="D401" s="18" t="s">
        <v>845</v>
      </c>
      <c r="E401" s="18" t="s">
        <v>932</v>
      </c>
      <c r="F401" s="18" t="s">
        <v>219</v>
      </c>
      <c r="G401" s="18">
        <v>210</v>
      </c>
      <c r="H401" s="18">
        <v>210</v>
      </c>
      <c r="I401" s="18">
        <v>140.55999755859375</v>
      </c>
      <c r="J401" s="18">
        <v>0</v>
      </c>
      <c r="K401" s="18">
        <v>140.55999755859375</v>
      </c>
      <c r="L401" s="18">
        <v>-0.11999999731779099</v>
      </c>
      <c r="M401" s="7">
        <v>0</v>
      </c>
      <c r="N401" s="7">
        <v>0</v>
      </c>
      <c r="O401" s="7">
        <v>140.44000244140625</v>
      </c>
      <c r="P401" s="7" t="s">
        <v>126</v>
      </c>
      <c r="Q401" s="7" t="s">
        <v>931</v>
      </c>
      <c r="R401" s="7">
        <v>8.6000003814697266</v>
      </c>
      <c r="S401" s="7">
        <v>20</v>
      </c>
      <c r="T401" s="7">
        <v>140.55999755859375</v>
      </c>
      <c r="U401" s="7"/>
      <c r="V401" s="7"/>
      <c r="W401" s="18">
        <v>1</v>
      </c>
    </row>
    <row r="402" spans="1:24" ht="15" customHeight="1">
      <c r="A402" s="18" t="s">
        <v>73</v>
      </c>
      <c r="B402" s="18" t="s">
        <v>856</v>
      </c>
      <c r="C402" s="18" t="s">
        <v>857</v>
      </c>
      <c r="D402" s="18" t="s">
        <v>858</v>
      </c>
      <c r="E402" s="18" t="s">
        <v>933</v>
      </c>
      <c r="F402" s="18" t="s">
        <v>219</v>
      </c>
      <c r="G402" s="18">
        <v>103</v>
      </c>
      <c r="H402" s="18">
        <v>103</v>
      </c>
      <c r="I402" s="18">
        <v>76.879997253417969</v>
      </c>
      <c r="J402" s="18">
        <v>0</v>
      </c>
      <c r="K402" s="18">
        <v>76.879997253417969</v>
      </c>
      <c r="L402" s="18">
        <v>0</v>
      </c>
      <c r="M402" s="7">
        <v>0</v>
      </c>
      <c r="N402" s="7">
        <v>0</v>
      </c>
      <c r="O402" s="7">
        <v>76.879997253417969</v>
      </c>
      <c r="P402" s="7" t="s">
        <v>132</v>
      </c>
      <c r="Q402" s="7" t="s">
        <v>934</v>
      </c>
      <c r="R402" s="7">
        <v>4.1999998092651367</v>
      </c>
      <c r="S402" s="7">
        <v>10</v>
      </c>
      <c r="T402" s="7">
        <v>76.879997253417969</v>
      </c>
      <c r="U402" s="7"/>
      <c r="V402" s="7"/>
      <c r="W402" s="18">
        <v>1</v>
      </c>
    </row>
    <row r="403" spans="1:24" ht="15" customHeight="1">
      <c r="A403" s="18" t="s">
        <v>73</v>
      </c>
      <c r="B403" s="18" t="s">
        <v>856</v>
      </c>
      <c r="C403" s="18" t="s">
        <v>857</v>
      </c>
      <c r="D403" s="18" t="s">
        <v>858</v>
      </c>
      <c r="E403" s="18" t="s">
        <v>935</v>
      </c>
      <c r="F403" s="18" t="s">
        <v>219</v>
      </c>
      <c r="G403" s="18">
        <v>252</v>
      </c>
      <c r="H403" s="18">
        <v>252</v>
      </c>
      <c r="I403" s="18">
        <v>175.44999694824219</v>
      </c>
      <c r="J403" s="18">
        <v>66.849998474121094</v>
      </c>
      <c r="K403" s="18">
        <v>175.44999694824219</v>
      </c>
      <c r="L403" s="18">
        <v>0</v>
      </c>
      <c r="M403" s="7">
        <v>0</v>
      </c>
      <c r="N403" s="7">
        <v>0</v>
      </c>
      <c r="O403" s="7">
        <v>175.44999694824219</v>
      </c>
      <c r="P403" s="7" t="s">
        <v>126</v>
      </c>
      <c r="Q403" s="7" t="s">
        <v>936</v>
      </c>
      <c r="R403" s="7">
        <v>6.6999998092651367</v>
      </c>
      <c r="S403" s="7">
        <v>15</v>
      </c>
      <c r="T403" s="7">
        <v>108.59999847412109</v>
      </c>
      <c r="U403" s="7"/>
      <c r="V403" s="7"/>
      <c r="W403" s="18">
        <v>1</v>
      </c>
    </row>
    <row r="404" spans="1:24" ht="15" customHeight="1">
      <c r="A404" s="18" t="s">
        <v>73</v>
      </c>
      <c r="B404" s="18" t="s">
        <v>937</v>
      </c>
      <c r="C404" s="18" t="s">
        <v>938</v>
      </c>
      <c r="D404" s="18" t="s">
        <v>939</v>
      </c>
      <c r="E404" s="18" t="s">
        <v>940</v>
      </c>
      <c r="F404" s="18" t="s">
        <v>125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132</v>
      </c>
      <c r="Q404" s="7" t="s">
        <v>941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73</v>
      </c>
      <c r="B405" s="18" t="s">
        <v>93</v>
      </c>
      <c r="C405" s="18" t="s">
        <v>942</v>
      </c>
      <c r="D405" s="18" t="s">
        <v>943</v>
      </c>
      <c r="E405" s="18" t="s">
        <v>944</v>
      </c>
      <c r="F405" s="18" t="s">
        <v>125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132</v>
      </c>
      <c r="Q405" s="7" t="s">
        <v>945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73</v>
      </c>
      <c r="B406" s="18" t="s">
        <v>937</v>
      </c>
      <c r="C406" s="18" t="s">
        <v>938</v>
      </c>
      <c r="D406" s="18" t="s">
        <v>939</v>
      </c>
      <c r="E406" s="18" t="s">
        <v>946</v>
      </c>
      <c r="F406" s="18" t="s">
        <v>125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126</v>
      </c>
      <c r="Q406" s="7" t="s">
        <v>947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  <c r="X406" t="s">
        <v>177</v>
      </c>
    </row>
    <row r="407" spans="1:24" ht="15" customHeight="1">
      <c r="A407" s="18" t="s">
        <v>73</v>
      </c>
      <c r="B407" s="18" t="s">
        <v>937</v>
      </c>
      <c r="C407" s="18" t="s">
        <v>938</v>
      </c>
      <c r="D407" s="18" t="s">
        <v>939</v>
      </c>
      <c r="E407" s="18" t="s">
        <v>948</v>
      </c>
      <c r="F407" s="18" t="s">
        <v>125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126</v>
      </c>
      <c r="Q407" s="7" t="s">
        <v>224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73</v>
      </c>
      <c r="B408" s="18" t="s">
        <v>949</v>
      </c>
      <c r="C408" s="18" t="s">
        <v>950</v>
      </c>
      <c r="D408" s="18" t="s">
        <v>951</v>
      </c>
      <c r="E408" s="18" t="s">
        <v>952</v>
      </c>
      <c r="F408" s="18" t="s">
        <v>125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126</v>
      </c>
      <c r="Q408" s="7" t="s">
        <v>746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73</v>
      </c>
      <c r="B409" s="18" t="s">
        <v>949</v>
      </c>
      <c r="C409" s="18" t="s">
        <v>950</v>
      </c>
      <c r="D409" s="18" t="s">
        <v>951</v>
      </c>
      <c r="E409" s="18" t="s">
        <v>953</v>
      </c>
      <c r="F409" s="18" t="s">
        <v>125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126</v>
      </c>
      <c r="Q409" s="7" t="s">
        <v>752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73</v>
      </c>
      <c r="B410" s="18" t="s">
        <v>949</v>
      </c>
      <c r="C410" s="18" t="s">
        <v>950</v>
      </c>
      <c r="D410" s="18" t="s">
        <v>951</v>
      </c>
      <c r="E410" s="18" t="s">
        <v>954</v>
      </c>
      <c r="F410" s="18" t="s">
        <v>125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126</v>
      </c>
      <c r="Q410" s="7" t="s">
        <v>885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73</v>
      </c>
      <c r="B411" s="18" t="s">
        <v>949</v>
      </c>
      <c r="C411" s="18" t="s">
        <v>950</v>
      </c>
      <c r="D411" s="18" t="s">
        <v>951</v>
      </c>
      <c r="E411" s="18" t="s">
        <v>955</v>
      </c>
      <c r="F411" s="18" t="s">
        <v>125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126</v>
      </c>
      <c r="Q411" s="7" t="s">
        <v>885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73</v>
      </c>
      <c r="B412" s="18" t="s">
        <v>949</v>
      </c>
      <c r="C412" s="18" t="s">
        <v>950</v>
      </c>
      <c r="D412" s="18" t="s">
        <v>951</v>
      </c>
      <c r="E412" s="18" t="s">
        <v>956</v>
      </c>
      <c r="F412" s="18" t="s">
        <v>125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126</v>
      </c>
      <c r="Q412" s="7" t="s">
        <v>957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73</v>
      </c>
      <c r="B413" s="18" t="s">
        <v>937</v>
      </c>
      <c r="C413" s="18" t="s">
        <v>938</v>
      </c>
      <c r="D413" s="18" t="s">
        <v>939</v>
      </c>
      <c r="E413" s="18" t="s">
        <v>958</v>
      </c>
      <c r="F413" s="18" t="s">
        <v>125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126</v>
      </c>
      <c r="Q413" s="7" t="s">
        <v>290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73</v>
      </c>
      <c r="B414" s="18" t="s">
        <v>949</v>
      </c>
      <c r="C414" s="18" t="s">
        <v>950</v>
      </c>
      <c r="D414" s="18" t="s">
        <v>951</v>
      </c>
      <c r="E414" s="18" t="s">
        <v>959</v>
      </c>
      <c r="F414" s="18" t="s">
        <v>125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126</v>
      </c>
      <c r="Q414" s="7" t="s">
        <v>900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73</v>
      </c>
      <c r="B415" s="18" t="s">
        <v>949</v>
      </c>
      <c r="C415" s="18" t="s">
        <v>950</v>
      </c>
      <c r="D415" s="18" t="s">
        <v>951</v>
      </c>
      <c r="E415" s="18" t="s">
        <v>960</v>
      </c>
      <c r="F415" s="18" t="s">
        <v>125</v>
      </c>
      <c r="G415" s="18">
        <v>0</v>
      </c>
      <c r="H415" s="18">
        <v>0</v>
      </c>
      <c r="I415" s="18">
        <v>22.299999237060547</v>
      </c>
      <c r="J415" s="18">
        <v>0</v>
      </c>
      <c r="K415" s="18">
        <v>22.299999237060547</v>
      </c>
      <c r="L415" s="18">
        <v>0</v>
      </c>
      <c r="M415" s="7">
        <v>0</v>
      </c>
      <c r="N415" s="7">
        <v>0</v>
      </c>
      <c r="O415" s="7">
        <v>22.299999237060547</v>
      </c>
      <c r="P415" s="7" t="s">
        <v>126</v>
      </c>
      <c r="Q415" s="7" t="s">
        <v>961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73</v>
      </c>
      <c r="B416" s="18" t="s">
        <v>949</v>
      </c>
      <c r="C416" s="18" t="s">
        <v>950</v>
      </c>
      <c r="D416" s="18" t="s">
        <v>951</v>
      </c>
      <c r="E416" s="18" t="s">
        <v>962</v>
      </c>
      <c r="F416" s="18" t="s">
        <v>125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126</v>
      </c>
      <c r="Q416" s="7" t="s">
        <v>963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73</v>
      </c>
      <c r="B417" s="18" t="s">
        <v>949</v>
      </c>
      <c r="C417" s="18" t="s">
        <v>950</v>
      </c>
      <c r="D417" s="18" t="s">
        <v>951</v>
      </c>
      <c r="E417" s="18" t="s">
        <v>964</v>
      </c>
      <c r="F417" s="18" t="s">
        <v>125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132</v>
      </c>
      <c r="Q417" s="7" t="s">
        <v>854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73</v>
      </c>
      <c r="B418" s="18" t="s">
        <v>949</v>
      </c>
      <c r="C418" s="18" t="s">
        <v>950</v>
      </c>
      <c r="D418" s="18" t="s">
        <v>951</v>
      </c>
      <c r="E418" s="18" t="s">
        <v>965</v>
      </c>
      <c r="F418" s="18" t="s">
        <v>125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132</v>
      </c>
      <c r="Q418" s="7" t="s">
        <v>966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73</v>
      </c>
      <c r="B419" s="18" t="s">
        <v>949</v>
      </c>
      <c r="C419" s="18" t="s">
        <v>950</v>
      </c>
      <c r="D419" s="18" t="s">
        <v>951</v>
      </c>
      <c r="E419" s="18" t="s">
        <v>967</v>
      </c>
      <c r="F419" s="18" t="s">
        <v>125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126</v>
      </c>
      <c r="Q419" s="7" t="s">
        <v>968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73</v>
      </c>
      <c r="B420" s="18" t="s">
        <v>949</v>
      </c>
      <c r="C420" s="18" t="s">
        <v>950</v>
      </c>
      <c r="D420" s="18" t="s">
        <v>951</v>
      </c>
      <c r="E420" s="18" t="s">
        <v>969</v>
      </c>
      <c r="F420" s="18" t="s">
        <v>125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126</v>
      </c>
      <c r="Q420" s="7" t="s">
        <v>970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73</v>
      </c>
      <c r="B421" s="18" t="s">
        <v>937</v>
      </c>
      <c r="C421" s="18" t="s">
        <v>938</v>
      </c>
      <c r="D421" s="18" t="s">
        <v>939</v>
      </c>
      <c r="E421" s="18" t="s">
        <v>971</v>
      </c>
      <c r="F421" s="18" t="s">
        <v>219</v>
      </c>
      <c r="G421" s="18">
        <v>131</v>
      </c>
      <c r="H421" s="18">
        <v>0</v>
      </c>
      <c r="I421" s="18">
        <v>86.120002746582031</v>
      </c>
      <c r="J421" s="18">
        <v>0.11999999731779099</v>
      </c>
      <c r="K421" s="18">
        <v>86.120002746582031</v>
      </c>
      <c r="L421" s="18">
        <v>0</v>
      </c>
      <c r="M421" s="7">
        <v>0</v>
      </c>
      <c r="N421" s="7">
        <v>-131</v>
      </c>
      <c r="O421" s="7">
        <v>-44.880001068115234</v>
      </c>
      <c r="P421" s="7" t="s">
        <v>126</v>
      </c>
      <c r="Q421" s="7" t="s">
        <v>972</v>
      </c>
      <c r="R421" s="7">
        <v>4.5</v>
      </c>
      <c r="S421" s="7">
        <v>10</v>
      </c>
      <c r="T421" s="7">
        <v>86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93</v>
      </c>
      <c r="C422" s="18" t="s">
        <v>942</v>
      </c>
      <c r="D422" s="18" t="s">
        <v>943</v>
      </c>
      <c r="E422" s="18" t="s">
        <v>973</v>
      </c>
      <c r="F422" s="18" t="s">
        <v>219</v>
      </c>
      <c r="G422" s="18">
        <v>115</v>
      </c>
      <c r="H422" s="18">
        <v>0</v>
      </c>
      <c r="I422" s="18">
        <v>85.599998474121094</v>
      </c>
      <c r="J422" s="18">
        <v>0</v>
      </c>
      <c r="K422" s="18">
        <v>85.599998474121094</v>
      </c>
      <c r="L422" s="18">
        <v>0</v>
      </c>
      <c r="M422" s="7">
        <v>0</v>
      </c>
      <c r="N422" s="7">
        <v>-115</v>
      </c>
      <c r="O422" s="7">
        <v>-29.399999618530273</v>
      </c>
      <c r="P422" s="7" t="s">
        <v>183</v>
      </c>
      <c r="Q422" s="7" t="s">
        <v>974</v>
      </c>
      <c r="R422" s="7">
        <v>4.3000001907348633</v>
      </c>
      <c r="S422" s="7">
        <v>14</v>
      </c>
      <c r="T422" s="7">
        <v>85.599998474121094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93</v>
      </c>
      <c r="C423" s="18" t="s">
        <v>942</v>
      </c>
      <c r="D423" s="18" t="s">
        <v>943</v>
      </c>
      <c r="E423" s="18" t="s">
        <v>975</v>
      </c>
      <c r="F423" s="18" t="s">
        <v>219</v>
      </c>
      <c r="G423" s="18">
        <v>182</v>
      </c>
      <c r="H423" s="18">
        <v>182</v>
      </c>
      <c r="I423" s="18">
        <v>94.110000610351563</v>
      </c>
      <c r="J423" s="18">
        <v>0</v>
      </c>
      <c r="K423" s="18">
        <v>94.110000610351563</v>
      </c>
      <c r="L423" s="18">
        <v>-0.18999999761581421</v>
      </c>
      <c r="M423" s="7">
        <v>0</v>
      </c>
      <c r="N423" s="7">
        <v>0</v>
      </c>
      <c r="O423" s="7">
        <v>93.919998168945313</v>
      </c>
      <c r="P423" s="7" t="s">
        <v>132</v>
      </c>
      <c r="Q423" s="7" t="s">
        <v>976</v>
      </c>
      <c r="R423" s="7">
        <v>3.7999999523162842</v>
      </c>
      <c r="S423" s="7">
        <v>11</v>
      </c>
      <c r="T423" s="7">
        <v>94.110000610351563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937</v>
      </c>
      <c r="C424" s="18" t="s">
        <v>938</v>
      </c>
      <c r="D424" s="18" t="s">
        <v>939</v>
      </c>
      <c r="E424" s="18" t="s">
        <v>977</v>
      </c>
      <c r="F424" s="18" t="s">
        <v>219</v>
      </c>
      <c r="G424" s="18">
        <v>132</v>
      </c>
      <c r="H424" s="18">
        <v>0</v>
      </c>
      <c r="I424" s="18">
        <v>96.709999084472656</v>
      </c>
      <c r="J424" s="18">
        <v>0.31000000238418579</v>
      </c>
      <c r="K424" s="18">
        <v>96.709999084472656</v>
      </c>
      <c r="L424" s="18">
        <v>0</v>
      </c>
      <c r="M424" s="7">
        <v>0</v>
      </c>
      <c r="N424" s="7">
        <v>-132</v>
      </c>
      <c r="O424" s="7">
        <v>-35.290000915527344</v>
      </c>
      <c r="P424" s="7" t="s">
        <v>183</v>
      </c>
      <c r="Q424" s="7" t="s">
        <v>978</v>
      </c>
      <c r="R424" s="7">
        <v>5.3000001907348633</v>
      </c>
      <c r="S424" s="7">
        <v>14</v>
      </c>
      <c r="T424" s="7">
        <v>96.400001525878906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93</v>
      </c>
      <c r="C425" s="18" t="s">
        <v>942</v>
      </c>
      <c r="D425" s="18" t="s">
        <v>943</v>
      </c>
      <c r="E425" s="18" t="s">
        <v>979</v>
      </c>
      <c r="F425" s="18" t="s">
        <v>219</v>
      </c>
      <c r="G425" s="18">
        <v>170</v>
      </c>
      <c r="H425" s="18">
        <v>0</v>
      </c>
      <c r="I425" s="18">
        <v>124.56999969482422</v>
      </c>
      <c r="J425" s="18">
        <v>34.009998321533203</v>
      </c>
      <c r="K425" s="18">
        <v>124.56999969482422</v>
      </c>
      <c r="L425" s="18">
        <v>0</v>
      </c>
      <c r="M425" s="7">
        <v>0</v>
      </c>
      <c r="N425" s="7">
        <v>-170</v>
      </c>
      <c r="O425" s="7">
        <v>-45.430000305175781</v>
      </c>
      <c r="P425" s="7" t="s">
        <v>132</v>
      </c>
      <c r="Q425" s="7" t="s">
        <v>980</v>
      </c>
      <c r="R425" s="7">
        <v>5.4000000953674316</v>
      </c>
      <c r="S425" s="7">
        <v>16</v>
      </c>
      <c r="T425" s="7">
        <v>90.55999755859375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949</v>
      </c>
      <c r="C426" s="18" t="s">
        <v>950</v>
      </c>
      <c r="D426" s="18" t="s">
        <v>951</v>
      </c>
      <c r="E426" s="18" t="s">
        <v>981</v>
      </c>
      <c r="F426" s="18" t="s">
        <v>219</v>
      </c>
      <c r="G426" s="18">
        <v>268</v>
      </c>
      <c r="H426" s="18">
        <v>268</v>
      </c>
      <c r="I426" s="18">
        <v>243.63999938964844</v>
      </c>
      <c r="J426" s="18">
        <v>44.840000152587891</v>
      </c>
      <c r="K426" s="18">
        <v>243.63999938964844</v>
      </c>
      <c r="L426" s="18">
        <v>0</v>
      </c>
      <c r="M426" s="7">
        <v>0</v>
      </c>
      <c r="N426" s="7">
        <v>0</v>
      </c>
      <c r="O426" s="7">
        <v>243.63999938964844</v>
      </c>
      <c r="P426" s="7" t="s">
        <v>183</v>
      </c>
      <c r="Q426" s="7" t="s">
        <v>982</v>
      </c>
      <c r="R426" s="7">
        <v>13.600000381469727</v>
      </c>
      <c r="S426" s="7">
        <v>50</v>
      </c>
      <c r="T426" s="7">
        <v>198.80000305175781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949</v>
      </c>
      <c r="C427" s="18" t="s">
        <v>950</v>
      </c>
      <c r="D427" s="18" t="s">
        <v>951</v>
      </c>
      <c r="E427" s="18" t="s">
        <v>983</v>
      </c>
      <c r="F427" s="18" t="s">
        <v>219</v>
      </c>
      <c r="G427" s="18">
        <v>99</v>
      </c>
      <c r="H427" s="18">
        <v>99</v>
      </c>
      <c r="I427" s="18">
        <v>66</v>
      </c>
      <c r="J427" s="18">
        <v>0</v>
      </c>
      <c r="K427" s="18">
        <v>66</v>
      </c>
      <c r="L427" s="18">
        <v>0</v>
      </c>
      <c r="M427" s="7">
        <v>0</v>
      </c>
      <c r="N427" s="7">
        <v>0</v>
      </c>
      <c r="O427" s="7">
        <v>66</v>
      </c>
      <c r="P427" s="7" t="s">
        <v>126</v>
      </c>
      <c r="Q427" s="7" t="s">
        <v>984</v>
      </c>
      <c r="R427" s="7">
        <v>2.5</v>
      </c>
      <c r="S427" s="7">
        <v>6</v>
      </c>
      <c r="T427" s="7">
        <v>66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937</v>
      </c>
      <c r="C428" s="18" t="s">
        <v>938</v>
      </c>
      <c r="D428" s="18" t="s">
        <v>939</v>
      </c>
      <c r="E428" s="18" t="s">
        <v>985</v>
      </c>
      <c r="F428" s="18" t="s">
        <v>219</v>
      </c>
      <c r="G428" s="18">
        <v>205</v>
      </c>
      <c r="H428" s="18">
        <v>0</v>
      </c>
      <c r="I428" s="18">
        <v>152.28999328613281</v>
      </c>
      <c r="J428" s="18">
        <v>0.88999998569488525</v>
      </c>
      <c r="K428" s="18">
        <v>152.28999328613281</v>
      </c>
      <c r="L428" s="18">
        <v>0</v>
      </c>
      <c r="M428" s="7">
        <v>0</v>
      </c>
      <c r="N428" s="7">
        <v>-205</v>
      </c>
      <c r="O428" s="7">
        <v>-52.709999084472656</v>
      </c>
      <c r="P428" s="7" t="s">
        <v>183</v>
      </c>
      <c r="Q428" s="7" t="s">
        <v>986</v>
      </c>
      <c r="R428" s="7">
        <v>9.8000001907348633</v>
      </c>
      <c r="S428" s="7">
        <v>33</v>
      </c>
      <c r="T428" s="7">
        <v>151.39999389648437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949</v>
      </c>
      <c r="C429" s="18" t="s">
        <v>950</v>
      </c>
      <c r="D429" s="18" t="s">
        <v>951</v>
      </c>
      <c r="E429" s="18" t="s">
        <v>987</v>
      </c>
      <c r="F429" s="18" t="s">
        <v>219</v>
      </c>
      <c r="G429" s="18">
        <v>425</v>
      </c>
      <c r="H429" s="18">
        <v>0</v>
      </c>
      <c r="I429" s="18">
        <v>295.20001220703125</v>
      </c>
      <c r="J429" s="18">
        <v>0</v>
      </c>
      <c r="K429" s="18">
        <v>295.20001220703125</v>
      </c>
      <c r="L429" s="18">
        <v>0</v>
      </c>
      <c r="M429" s="7">
        <v>27</v>
      </c>
      <c r="N429" s="7">
        <v>-425</v>
      </c>
      <c r="O429" s="7">
        <v>-102.80000305175781</v>
      </c>
      <c r="P429" s="7" t="s">
        <v>183</v>
      </c>
      <c r="Q429" s="7" t="s">
        <v>988</v>
      </c>
      <c r="R429" s="7">
        <v>21.600000381469727</v>
      </c>
      <c r="S429" s="7">
        <v>56</v>
      </c>
      <c r="T429" s="7">
        <v>295.20001220703125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937</v>
      </c>
      <c r="C430" s="18" t="s">
        <v>938</v>
      </c>
      <c r="D430" s="18" t="s">
        <v>939</v>
      </c>
      <c r="E430" s="18" t="s">
        <v>989</v>
      </c>
      <c r="F430" s="18" t="s">
        <v>219</v>
      </c>
      <c r="G430" s="18">
        <v>581</v>
      </c>
      <c r="H430" s="18">
        <v>544</v>
      </c>
      <c r="I430" s="18">
        <v>404</v>
      </c>
      <c r="J430" s="18">
        <v>151</v>
      </c>
      <c r="K430" s="18">
        <v>404</v>
      </c>
      <c r="L430" s="18">
        <v>0</v>
      </c>
      <c r="M430" s="7">
        <v>0</v>
      </c>
      <c r="N430" s="7">
        <v>-37</v>
      </c>
      <c r="O430" s="7">
        <v>367</v>
      </c>
      <c r="P430" s="7" t="s">
        <v>126</v>
      </c>
      <c r="Q430" s="7" t="s">
        <v>990</v>
      </c>
      <c r="R430" s="7">
        <v>17</v>
      </c>
      <c r="S430" s="7">
        <v>69</v>
      </c>
      <c r="T430" s="7">
        <v>253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937</v>
      </c>
      <c r="C431" s="18" t="s">
        <v>938</v>
      </c>
      <c r="D431" s="18" t="s">
        <v>939</v>
      </c>
      <c r="E431" s="18" t="s">
        <v>991</v>
      </c>
      <c r="F431" s="18" t="s">
        <v>219</v>
      </c>
      <c r="G431" s="18">
        <v>270</v>
      </c>
      <c r="H431" s="18">
        <v>0</v>
      </c>
      <c r="I431" s="18">
        <v>185.5</v>
      </c>
      <c r="J431" s="18">
        <v>58.900001525878906</v>
      </c>
      <c r="K431" s="18">
        <v>185.5</v>
      </c>
      <c r="L431" s="18">
        <v>0</v>
      </c>
      <c r="M431" s="7">
        <v>0</v>
      </c>
      <c r="N431" s="7">
        <v>-270</v>
      </c>
      <c r="O431" s="7">
        <v>-84.5</v>
      </c>
      <c r="P431" s="7" t="s">
        <v>126</v>
      </c>
      <c r="Q431" s="7" t="s">
        <v>520</v>
      </c>
      <c r="R431" s="7">
        <v>7.1999998092651367</v>
      </c>
      <c r="S431" s="7">
        <v>29</v>
      </c>
      <c r="T431" s="7">
        <v>126.59999847412109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949</v>
      </c>
      <c r="C432" s="18" t="s">
        <v>950</v>
      </c>
      <c r="D432" s="18" t="s">
        <v>951</v>
      </c>
      <c r="E432" s="18" t="s">
        <v>992</v>
      </c>
      <c r="F432" s="18" t="s">
        <v>219</v>
      </c>
      <c r="G432" s="18">
        <v>179</v>
      </c>
      <c r="H432" s="18">
        <v>179</v>
      </c>
      <c r="I432" s="18">
        <v>122.51999664306641</v>
      </c>
      <c r="J432" s="18">
        <v>25.520000457763672</v>
      </c>
      <c r="K432" s="18">
        <v>122.51999664306641</v>
      </c>
      <c r="L432" s="18">
        <v>0</v>
      </c>
      <c r="M432" s="7">
        <v>0</v>
      </c>
      <c r="N432" s="7">
        <v>0</v>
      </c>
      <c r="O432" s="7">
        <v>122.51999664306641</v>
      </c>
      <c r="P432" s="7" t="s">
        <v>126</v>
      </c>
      <c r="Q432" s="7" t="s">
        <v>993</v>
      </c>
      <c r="R432" s="7">
        <v>5</v>
      </c>
      <c r="S432" s="7">
        <v>17</v>
      </c>
      <c r="T432" s="7">
        <v>97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93</v>
      </c>
      <c r="C433" s="18" t="s">
        <v>942</v>
      </c>
      <c r="D433" s="18" t="s">
        <v>943</v>
      </c>
      <c r="E433" s="18" t="s">
        <v>994</v>
      </c>
      <c r="F433" s="18" t="s">
        <v>219</v>
      </c>
      <c r="G433" s="18">
        <v>391</v>
      </c>
      <c r="H433" s="18">
        <v>0</v>
      </c>
      <c r="I433" s="18">
        <v>288.92999267578125</v>
      </c>
      <c r="J433" s="18">
        <v>28.930000305175781</v>
      </c>
      <c r="K433" s="18">
        <v>288.92999267578125</v>
      </c>
      <c r="L433" s="18">
        <v>0</v>
      </c>
      <c r="M433" s="7">
        <v>0</v>
      </c>
      <c r="N433" s="7">
        <v>-391</v>
      </c>
      <c r="O433" s="7">
        <v>-102.06999969482422</v>
      </c>
      <c r="P433" s="7" t="s">
        <v>132</v>
      </c>
      <c r="Q433" s="7" t="s">
        <v>604</v>
      </c>
      <c r="R433" s="7">
        <v>20</v>
      </c>
      <c r="S433" s="7">
        <v>85</v>
      </c>
      <c r="T433" s="7">
        <v>260</v>
      </c>
      <c r="U433" s="7"/>
      <c r="V433" s="7"/>
      <c r="W433" s="18">
        <v>1</v>
      </c>
      <c r="X433" t="s">
        <v>229</v>
      </c>
    </row>
    <row r="434" spans="1:24" ht="15" customHeight="1">
      <c r="A434" s="18" t="s">
        <v>73</v>
      </c>
      <c r="B434" s="18" t="s">
        <v>93</v>
      </c>
      <c r="C434" s="18" t="s">
        <v>942</v>
      </c>
      <c r="D434" s="18" t="s">
        <v>943</v>
      </c>
      <c r="E434" s="18" t="s">
        <v>995</v>
      </c>
      <c r="F434" s="18" t="s">
        <v>219</v>
      </c>
      <c r="G434" s="18">
        <v>114</v>
      </c>
      <c r="H434" s="18">
        <v>86</v>
      </c>
      <c r="I434" s="18">
        <v>85</v>
      </c>
      <c r="J434" s="18">
        <v>0</v>
      </c>
      <c r="K434" s="18">
        <v>85</v>
      </c>
      <c r="L434" s="18">
        <v>0</v>
      </c>
      <c r="M434" s="7">
        <v>0</v>
      </c>
      <c r="N434" s="7">
        <v>-28</v>
      </c>
      <c r="O434" s="7">
        <v>57</v>
      </c>
      <c r="P434" s="7" t="s">
        <v>183</v>
      </c>
      <c r="Q434" s="7" t="s">
        <v>711</v>
      </c>
      <c r="R434" s="7">
        <v>4</v>
      </c>
      <c r="S434" s="7">
        <v>13</v>
      </c>
      <c r="T434" s="7">
        <v>85</v>
      </c>
      <c r="U434" s="7"/>
      <c r="V434" s="7"/>
      <c r="W434" s="18">
        <v>1</v>
      </c>
    </row>
    <row r="435" spans="1:24" ht="15" customHeight="1">
      <c r="A435" s="18" t="s">
        <v>73</v>
      </c>
      <c r="B435" s="18" t="s">
        <v>949</v>
      </c>
      <c r="C435" s="18" t="s">
        <v>950</v>
      </c>
      <c r="D435" s="18" t="s">
        <v>951</v>
      </c>
      <c r="E435" s="18" t="s">
        <v>996</v>
      </c>
      <c r="F435" s="18" t="s">
        <v>219</v>
      </c>
      <c r="G435" s="18">
        <v>304</v>
      </c>
      <c r="H435" s="18">
        <v>0</v>
      </c>
      <c r="I435" s="18">
        <v>206.75</v>
      </c>
      <c r="J435" s="18">
        <v>42.150001525878906</v>
      </c>
      <c r="K435" s="18">
        <v>206.75</v>
      </c>
      <c r="L435" s="18">
        <v>0</v>
      </c>
      <c r="M435" s="7">
        <v>0</v>
      </c>
      <c r="N435" s="7">
        <v>-304</v>
      </c>
      <c r="O435" s="7">
        <v>-97.25</v>
      </c>
      <c r="P435" s="7" t="s">
        <v>126</v>
      </c>
      <c r="Q435" s="7" t="s">
        <v>997</v>
      </c>
      <c r="R435" s="7">
        <v>11.199999809265137</v>
      </c>
      <c r="S435" s="7">
        <v>35</v>
      </c>
      <c r="T435" s="7">
        <v>164.60000610351562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937</v>
      </c>
      <c r="C436" s="18" t="s">
        <v>938</v>
      </c>
      <c r="D436" s="18" t="s">
        <v>939</v>
      </c>
      <c r="E436" s="18" t="s">
        <v>998</v>
      </c>
      <c r="F436" s="18" t="s">
        <v>219</v>
      </c>
      <c r="G436" s="18">
        <v>271</v>
      </c>
      <c r="H436" s="18">
        <v>0</v>
      </c>
      <c r="I436" s="18">
        <v>201.19999694824219</v>
      </c>
      <c r="J436" s="18">
        <v>0</v>
      </c>
      <c r="K436" s="18">
        <v>201.19999694824219</v>
      </c>
      <c r="L436" s="18">
        <v>0</v>
      </c>
      <c r="M436" s="7">
        <v>0</v>
      </c>
      <c r="N436" s="7">
        <v>-271</v>
      </c>
      <c r="O436" s="7">
        <v>-69.800003051757812</v>
      </c>
      <c r="P436" s="7" t="s">
        <v>183</v>
      </c>
      <c r="Q436" s="7" t="s">
        <v>465</v>
      </c>
      <c r="R436" s="7">
        <v>15.600000381469727</v>
      </c>
      <c r="S436" s="7">
        <v>34</v>
      </c>
      <c r="T436" s="7">
        <v>201.19999694824219</v>
      </c>
      <c r="U436" s="7"/>
      <c r="V436" s="7"/>
      <c r="W436" s="18">
        <v>1</v>
      </c>
    </row>
    <row r="437" spans="1:24" ht="15" customHeight="1">
      <c r="A437" s="18" t="s">
        <v>73</v>
      </c>
      <c r="B437" s="18" t="s">
        <v>93</v>
      </c>
      <c r="C437" s="18" t="s">
        <v>942</v>
      </c>
      <c r="D437" s="18" t="s">
        <v>943</v>
      </c>
      <c r="E437" s="18" t="s">
        <v>999</v>
      </c>
      <c r="F437" s="18" t="s">
        <v>219</v>
      </c>
      <c r="G437" s="18">
        <v>215</v>
      </c>
      <c r="H437" s="18">
        <v>0</v>
      </c>
      <c r="I437" s="18">
        <v>160.1300048828125</v>
      </c>
      <c r="J437" s="18">
        <v>9.9999997764825821E-3</v>
      </c>
      <c r="K437" s="18">
        <v>160.1300048828125</v>
      </c>
      <c r="L437" s="18">
        <v>0</v>
      </c>
      <c r="M437" s="7">
        <v>0</v>
      </c>
      <c r="N437" s="7">
        <v>-215</v>
      </c>
      <c r="O437" s="7">
        <v>-54.869998931884766</v>
      </c>
      <c r="P437" s="7" t="s">
        <v>132</v>
      </c>
      <c r="Q437" s="7" t="s">
        <v>304</v>
      </c>
      <c r="R437" s="7">
        <v>13.300000190734863</v>
      </c>
      <c r="S437" s="7">
        <v>35</v>
      </c>
      <c r="T437" s="7">
        <v>160.1199951171875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937</v>
      </c>
      <c r="C438" s="18" t="s">
        <v>938</v>
      </c>
      <c r="D438" s="18" t="s">
        <v>939</v>
      </c>
      <c r="E438" s="18" t="s">
        <v>1000</v>
      </c>
      <c r="F438" s="18" t="s">
        <v>219</v>
      </c>
      <c r="G438" s="18">
        <v>159</v>
      </c>
      <c r="H438" s="18">
        <v>0</v>
      </c>
      <c r="I438" s="18">
        <v>106.80000305175781</v>
      </c>
      <c r="J438" s="18">
        <v>0</v>
      </c>
      <c r="K438" s="18">
        <v>106.80000305175781</v>
      </c>
      <c r="L438" s="18">
        <v>0</v>
      </c>
      <c r="M438" s="7">
        <v>0</v>
      </c>
      <c r="N438" s="7">
        <v>-159</v>
      </c>
      <c r="O438" s="7">
        <v>-52.200000762939453</v>
      </c>
      <c r="P438" s="7" t="s">
        <v>126</v>
      </c>
      <c r="Q438" s="7" t="s">
        <v>1001</v>
      </c>
      <c r="R438" s="7">
        <v>6.0999999046325684</v>
      </c>
      <c r="S438" s="7">
        <v>18</v>
      </c>
      <c r="T438" s="7">
        <v>106.80000305175781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949</v>
      </c>
      <c r="C439" s="18" t="s">
        <v>950</v>
      </c>
      <c r="D439" s="18" t="s">
        <v>951</v>
      </c>
      <c r="E439" s="18" t="s">
        <v>1002</v>
      </c>
      <c r="F439" s="18" t="s">
        <v>219</v>
      </c>
      <c r="G439" s="18">
        <v>419</v>
      </c>
      <c r="H439" s="18">
        <v>0</v>
      </c>
      <c r="I439" s="18">
        <v>288.95999145507812</v>
      </c>
      <c r="J439" s="18">
        <v>82.55999755859375</v>
      </c>
      <c r="K439" s="18">
        <v>288.95999145507812</v>
      </c>
      <c r="L439" s="18">
        <v>0</v>
      </c>
      <c r="M439" s="7">
        <v>0</v>
      </c>
      <c r="N439" s="7">
        <v>-419</v>
      </c>
      <c r="O439" s="7">
        <v>-130.03999328613281</v>
      </c>
      <c r="P439" s="7" t="s">
        <v>126</v>
      </c>
      <c r="Q439" s="7" t="s">
        <v>1003</v>
      </c>
      <c r="R439" s="7">
        <v>15.199999809265137</v>
      </c>
      <c r="S439" s="7">
        <v>44</v>
      </c>
      <c r="T439" s="7">
        <v>206.39999389648437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93</v>
      </c>
      <c r="C440" s="18" t="s">
        <v>942</v>
      </c>
      <c r="D440" s="18" t="s">
        <v>943</v>
      </c>
      <c r="E440" s="18" t="s">
        <v>1004</v>
      </c>
      <c r="F440" s="18" t="s">
        <v>219</v>
      </c>
      <c r="G440" s="18">
        <v>218</v>
      </c>
      <c r="H440" s="18">
        <v>0</v>
      </c>
      <c r="I440" s="18">
        <v>162.24000549316406</v>
      </c>
      <c r="J440" s="18">
        <v>0</v>
      </c>
      <c r="K440" s="18">
        <v>162.24000549316406</v>
      </c>
      <c r="L440" s="18">
        <v>0</v>
      </c>
      <c r="M440" s="7">
        <v>0</v>
      </c>
      <c r="N440" s="7">
        <v>-218</v>
      </c>
      <c r="O440" s="7">
        <v>-55.759998321533203</v>
      </c>
      <c r="P440" s="7" t="s">
        <v>132</v>
      </c>
      <c r="Q440" s="7" t="s">
        <v>1005</v>
      </c>
      <c r="R440" s="7">
        <v>14.100000381469727</v>
      </c>
      <c r="S440" s="7">
        <v>32</v>
      </c>
      <c r="T440" s="7">
        <v>162.24000549316406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93</v>
      </c>
      <c r="C441" s="18" t="s">
        <v>942</v>
      </c>
      <c r="D441" s="18" t="s">
        <v>943</v>
      </c>
      <c r="E441" s="18" t="s">
        <v>1006</v>
      </c>
      <c r="F441" s="18" t="s">
        <v>219</v>
      </c>
      <c r="G441" s="18">
        <v>148</v>
      </c>
      <c r="H441" s="18">
        <v>0</v>
      </c>
      <c r="I441" s="18">
        <v>110</v>
      </c>
      <c r="J441" s="18">
        <v>0</v>
      </c>
      <c r="K441" s="18">
        <v>110</v>
      </c>
      <c r="L441" s="18">
        <v>0</v>
      </c>
      <c r="M441" s="7">
        <v>0</v>
      </c>
      <c r="N441" s="7">
        <v>-148</v>
      </c>
      <c r="O441" s="7">
        <v>-38</v>
      </c>
      <c r="P441" s="7" t="s">
        <v>183</v>
      </c>
      <c r="Q441" s="7" t="s">
        <v>1007</v>
      </c>
      <c r="R441" s="7">
        <v>6.5</v>
      </c>
      <c r="S441" s="7">
        <v>18</v>
      </c>
      <c r="T441" s="7">
        <v>110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937</v>
      </c>
      <c r="C442" s="18" t="s">
        <v>938</v>
      </c>
      <c r="D442" s="18" t="s">
        <v>939</v>
      </c>
      <c r="E442" s="18" t="s">
        <v>1008</v>
      </c>
      <c r="F442" s="18" t="s">
        <v>219</v>
      </c>
      <c r="G442" s="18">
        <v>671</v>
      </c>
      <c r="H442" s="18">
        <v>0</v>
      </c>
      <c r="I442" s="18">
        <v>461.82000732421875</v>
      </c>
      <c r="J442" s="18">
        <v>26.139999389648438</v>
      </c>
      <c r="K442" s="18">
        <v>461.82000732421875</v>
      </c>
      <c r="L442" s="18">
        <v>0</v>
      </c>
      <c r="M442" s="7">
        <v>0</v>
      </c>
      <c r="N442" s="7">
        <v>-671</v>
      </c>
      <c r="O442" s="7">
        <v>-209.17999267578125</v>
      </c>
      <c r="P442" s="7" t="s">
        <v>132</v>
      </c>
      <c r="Q442" s="7" t="s">
        <v>608</v>
      </c>
      <c r="R442" s="7">
        <v>33.799999237060547</v>
      </c>
      <c r="S442" s="7">
        <v>79</v>
      </c>
      <c r="T442" s="7">
        <v>435.67999267578125</v>
      </c>
      <c r="U442" s="7"/>
      <c r="V442" s="7"/>
      <c r="W442" s="18">
        <v>1</v>
      </c>
      <c r="X442" t="s">
        <v>177</v>
      </c>
    </row>
    <row r="443" spans="1:24" ht="15" customHeight="1">
      <c r="A443" s="18" t="s">
        <v>73</v>
      </c>
      <c r="B443" s="18" t="s">
        <v>93</v>
      </c>
      <c r="C443" s="18" t="s">
        <v>942</v>
      </c>
      <c r="D443" s="18" t="s">
        <v>943</v>
      </c>
      <c r="E443" s="18" t="s">
        <v>1009</v>
      </c>
      <c r="F443" s="18" t="s">
        <v>219</v>
      </c>
      <c r="G443" s="18">
        <v>293</v>
      </c>
      <c r="H443" s="18">
        <v>293</v>
      </c>
      <c r="I443" s="18">
        <v>204.80000305175781</v>
      </c>
      <c r="J443" s="18">
        <v>0</v>
      </c>
      <c r="K443" s="18">
        <v>204.80000305175781</v>
      </c>
      <c r="L443" s="18">
        <v>0</v>
      </c>
      <c r="M443" s="7">
        <v>0</v>
      </c>
      <c r="N443" s="7">
        <v>0</v>
      </c>
      <c r="O443" s="7">
        <v>204.80000305175781</v>
      </c>
      <c r="P443" s="7" t="s">
        <v>183</v>
      </c>
      <c r="Q443" s="7" t="s">
        <v>1010</v>
      </c>
      <c r="R443" s="7">
        <v>14.100000381469727</v>
      </c>
      <c r="S443" s="7">
        <v>52</v>
      </c>
      <c r="T443" s="7">
        <v>204.80000305175781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949</v>
      </c>
      <c r="C444" s="18" t="s">
        <v>950</v>
      </c>
      <c r="D444" s="18" t="s">
        <v>951</v>
      </c>
      <c r="E444" s="18" t="s">
        <v>1011</v>
      </c>
      <c r="F444" s="18" t="s">
        <v>219</v>
      </c>
      <c r="G444" s="18">
        <v>710</v>
      </c>
      <c r="H444" s="18">
        <v>0</v>
      </c>
      <c r="I444" s="18">
        <v>437.489990234375</v>
      </c>
      <c r="J444" s="18">
        <v>0</v>
      </c>
      <c r="K444" s="18">
        <v>437.489990234375</v>
      </c>
      <c r="L444" s="18">
        <v>-2.9999999329447746E-2</v>
      </c>
      <c r="M444" s="7">
        <v>55</v>
      </c>
      <c r="N444" s="7">
        <v>-710</v>
      </c>
      <c r="O444" s="7">
        <v>-217.53999328613281</v>
      </c>
      <c r="P444" s="7" t="s">
        <v>126</v>
      </c>
      <c r="Q444" s="7" t="s">
        <v>1012</v>
      </c>
      <c r="R444" s="7">
        <v>32.099998474121094</v>
      </c>
      <c r="S444" s="7">
        <v>69</v>
      </c>
      <c r="T444" s="7">
        <v>437.489990234375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949</v>
      </c>
      <c r="C445" s="18" t="s">
        <v>950</v>
      </c>
      <c r="D445" s="18" t="s">
        <v>951</v>
      </c>
      <c r="E445" s="18" t="s">
        <v>1013</v>
      </c>
      <c r="F445" s="18" t="s">
        <v>219</v>
      </c>
      <c r="G445" s="18">
        <v>231</v>
      </c>
      <c r="H445" s="18">
        <v>0</v>
      </c>
      <c r="I445" s="18">
        <v>161.47999572753906</v>
      </c>
      <c r="J445" s="18">
        <v>66.080001831054687</v>
      </c>
      <c r="K445" s="18">
        <v>161.47999572753906</v>
      </c>
      <c r="L445" s="18">
        <v>0</v>
      </c>
      <c r="M445" s="7">
        <v>0</v>
      </c>
      <c r="N445" s="7">
        <v>-231</v>
      </c>
      <c r="O445" s="7">
        <v>-69.519996643066406</v>
      </c>
      <c r="P445" s="7" t="s">
        <v>126</v>
      </c>
      <c r="Q445" s="7" t="s">
        <v>1014</v>
      </c>
      <c r="R445" s="7">
        <v>4.8000001907348633</v>
      </c>
      <c r="S445" s="7">
        <v>17</v>
      </c>
      <c r="T445" s="7">
        <v>95.400001525878906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93</v>
      </c>
      <c r="C446" s="18" t="s">
        <v>942</v>
      </c>
      <c r="D446" s="18" t="s">
        <v>943</v>
      </c>
      <c r="E446" s="18" t="s">
        <v>1015</v>
      </c>
      <c r="F446" s="18" t="s">
        <v>219</v>
      </c>
      <c r="G446" s="18">
        <v>420</v>
      </c>
      <c r="H446" s="18">
        <v>0</v>
      </c>
      <c r="I446" s="18">
        <v>259.60000610351562</v>
      </c>
      <c r="J446" s="18">
        <v>0</v>
      </c>
      <c r="K446" s="18">
        <v>259.60000610351562</v>
      </c>
      <c r="L446" s="18">
        <v>0</v>
      </c>
      <c r="M446" s="7">
        <v>0</v>
      </c>
      <c r="N446" s="7">
        <v>-420</v>
      </c>
      <c r="O446" s="7">
        <v>-160.39999389648437</v>
      </c>
      <c r="P446" s="7" t="s">
        <v>183</v>
      </c>
      <c r="Q446" s="7" t="s">
        <v>1016</v>
      </c>
      <c r="R446" s="7">
        <v>18.799999237060547</v>
      </c>
      <c r="S446" s="7">
        <v>54</v>
      </c>
      <c r="T446" s="7">
        <v>259.60000610351562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949</v>
      </c>
      <c r="C447" s="18" t="s">
        <v>950</v>
      </c>
      <c r="D447" s="18" t="s">
        <v>951</v>
      </c>
      <c r="E447" s="18" t="s">
        <v>1017</v>
      </c>
      <c r="F447" s="18" t="s">
        <v>219</v>
      </c>
      <c r="G447" s="18">
        <v>214</v>
      </c>
      <c r="H447" s="18">
        <v>214</v>
      </c>
      <c r="I447" s="18">
        <v>159.19999694824219</v>
      </c>
      <c r="J447" s="18">
        <v>0</v>
      </c>
      <c r="K447" s="18">
        <v>159.19999694824219</v>
      </c>
      <c r="L447" s="18">
        <v>0</v>
      </c>
      <c r="M447" s="7">
        <v>0</v>
      </c>
      <c r="N447" s="7">
        <v>0</v>
      </c>
      <c r="O447" s="7">
        <v>159.19999694824219</v>
      </c>
      <c r="P447" s="7" t="s">
        <v>183</v>
      </c>
      <c r="Q447" s="7" t="s">
        <v>1018</v>
      </c>
      <c r="R447" s="7">
        <v>11.899999618530273</v>
      </c>
      <c r="S447" s="7">
        <v>24</v>
      </c>
      <c r="T447" s="7">
        <v>159.19999694824219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949</v>
      </c>
      <c r="C448" s="18" t="s">
        <v>950</v>
      </c>
      <c r="D448" s="18" t="s">
        <v>951</v>
      </c>
      <c r="E448" s="18" t="s">
        <v>1019</v>
      </c>
      <c r="F448" s="18" t="s">
        <v>219</v>
      </c>
      <c r="G448" s="18">
        <v>119</v>
      </c>
      <c r="H448" s="18">
        <v>0</v>
      </c>
      <c r="I448" s="18">
        <v>88.400001525878906</v>
      </c>
      <c r="J448" s="18">
        <v>0</v>
      </c>
      <c r="K448" s="18">
        <v>88.400001525878906</v>
      </c>
      <c r="L448" s="18">
        <v>0</v>
      </c>
      <c r="M448" s="7">
        <v>0</v>
      </c>
      <c r="N448" s="7">
        <v>-119</v>
      </c>
      <c r="O448" s="7">
        <v>-30.600000381469727</v>
      </c>
      <c r="P448" s="7" t="s">
        <v>183</v>
      </c>
      <c r="Q448" s="7" t="s">
        <v>1020</v>
      </c>
      <c r="R448" s="7">
        <v>3.7999999523162842</v>
      </c>
      <c r="S448" s="7">
        <v>18</v>
      </c>
      <c r="T448" s="7">
        <v>88.400001525878906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93</v>
      </c>
      <c r="C449" s="18" t="s">
        <v>942</v>
      </c>
      <c r="D449" s="18" t="s">
        <v>943</v>
      </c>
      <c r="E449" s="18" t="s">
        <v>1021</v>
      </c>
      <c r="F449" s="18" t="s">
        <v>219</v>
      </c>
      <c r="G449" s="18">
        <v>379</v>
      </c>
      <c r="H449" s="18">
        <v>0</v>
      </c>
      <c r="I449" s="18">
        <v>252.39999389648437</v>
      </c>
      <c r="J449" s="18">
        <v>0</v>
      </c>
      <c r="K449" s="18">
        <v>252.39999389648437</v>
      </c>
      <c r="L449" s="18">
        <v>0</v>
      </c>
      <c r="M449" s="7">
        <v>0</v>
      </c>
      <c r="N449" s="7">
        <v>-379</v>
      </c>
      <c r="O449" s="7">
        <v>-126.59999847412109</v>
      </c>
      <c r="P449" s="7" t="s">
        <v>126</v>
      </c>
      <c r="Q449" s="7" t="s">
        <v>663</v>
      </c>
      <c r="R449" s="7">
        <v>18.899999618530273</v>
      </c>
      <c r="S449" s="7">
        <v>50</v>
      </c>
      <c r="T449" s="7">
        <v>252.39999389648437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949</v>
      </c>
      <c r="C450" s="18" t="s">
        <v>950</v>
      </c>
      <c r="D450" s="18" t="s">
        <v>951</v>
      </c>
      <c r="E450" s="18" t="s">
        <v>1022</v>
      </c>
      <c r="F450" s="18" t="s">
        <v>219</v>
      </c>
      <c r="G450" s="18">
        <v>254</v>
      </c>
      <c r="H450" s="18">
        <v>0</v>
      </c>
      <c r="I450" s="18">
        <v>168.60000610351562</v>
      </c>
      <c r="J450" s="18">
        <v>0</v>
      </c>
      <c r="K450" s="18">
        <v>168.60000610351562</v>
      </c>
      <c r="L450" s="18">
        <v>0</v>
      </c>
      <c r="M450" s="7">
        <v>0</v>
      </c>
      <c r="N450" s="7">
        <v>-254</v>
      </c>
      <c r="O450" s="7">
        <v>-85.400001525878906</v>
      </c>
      <c r="P450" s="7" t="s">
        <v>126</v>
      </c>
      <c r="Q450" s="7" t="s">
        <v>1023</v>
      </c>
      <c r="R450" s="7">
        <v>12.199999809265137</v>
      </c>
      <c r="S450" s="7">
        <v>31</v>
      </c>
      <c r="T450" s="7">
        <v>168.60000610351562</v>
      </c>
      <c r="U450" s="7"/>
      <c r="V450" s="7"/>
      <c r="W450" s="18">
        <v>1</v>
      </c>
    </row>
    <row r="451" spans="1:24" ht="15" customHeight="1">
      <c r="A451" s="18" t="s">
        <v>73</v>
      </c>
      <c r="B451" s="18" t="s">
        <v>949</v>
      </c>
      <c r="C451" s="18" t="s">
        <v>950</v>
      </c>
      <c r="D451" s="18" t="s">
        <v>951</v>
      </c>
      <c r="E451" s="18" t="s">
        <v>1024</v>
      </c>
      <c r="F451" s="18" t="s">
        <v>219</v>
      </c>
      <c r="G451" s="18">
        <v>335</v>
      </c>
      <c r="H451" s="18">
        <v>0</v>
      </c>
      <c r="I451" s="18">
        <v>231.57000732421875</v>
      </c>
      <c r="J451" s="18">
        <v>90.370002746582031</v>
      </c>
      <c r="K451" s="18">
        <v>231.57000732421875</v>
      </c>
      <c r="L451" s="18">
        <v>0</v>
      </c>
      <c r="M451" s="7">
        <v>0</v>
      </c>
      <c r="N451" s="7">
        <v>-335</v>
      </c>
      <c r="O451" s="7">
        <v>-103.43000030517578</v>
      </c>
      <c r="P451" s="7" t="s">
        <v>126</v>
      </c>
      <c r="Q451" s="7" t="s">
        <v>1025</v>
      </c>
      <c r="R451" s="7">
        <v>9.8999996185302734</v>
      </c>
      <c r="S451" s="7">
        <v>22</v>
      </c>
      <c r="T451" s="7">
        <v>141.19999694824219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93</v>
      </c>
      <c r="C452" s="18" t="s">
        <v>942</v>
      </c>
      <c r="D452" s="18" t="s">
        <v>943</v>
      </c>
      <c r="E452" s="18" t="s">
        <v>1026</v>
      </c>
      <c r="F452" s="18" t="s">
        <v>219</v>
      </c>
      <c r="G452" s="18">
        <v>248</v>
      </c>
      <c r="H452" s="18">
        <v>0</v>
      </c>
      <c r="I452" s="18">
        <v>169.17999267578125</v>
      </c>
      <c r="J452" s="18">
        <v>15.939999580383301</v>
      </c>
      <c r="K452" s="18">
        <v>169.17999267578125</v>
      </c>
      <c r="L452" s="18">
        <v>0</v>
      </c>
      <c r="M452" s="7">
        <v>0</v>
      </c>
      <c r="N452" s="7">
        <v>-228</v>
      </c>
      <c r="O452" s="7">
        <v>-58.819999694824219</v>
      </c>
      <c r="P452" s="7" t="s">
        <v>132</v>
      </c>
      <c r="Q452" s="7" t="s">
        <v>573</v>
      </c>
      <c r="R452" s="7">
        <v>11.600000381469727</v>
      </c>
      <c r="S452" s="7">
        <v>39</v>
      </c>
      <c r="T452" s="7">
        <v>153.24000549316406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937</v>
      </c>
      <c r="C453" s="18" t="s">
        <v>938</v>
      </c>
      <c r="D453" s="18" t="s">
        <v>939</v>
      </c>
      <c r="E453" s="18" t="s">
        <v>1027</v>
      </c>
      <c r="F453" s="18" t="s">
        <v>219</v>
      </c>
      <c r="G453" s="18">
        <v>1861</v>
      </c>
      <c r="H453" s="18">
        <v>0</v>
      </c>
      <c r="I453" s="18">
        <v>1251.6800537109375</v>
      </c>
      <c r="J453" s="18">
        <v>0</v>
      </c>
      <c r="K453" s="18">
        <v>1251.6800537109375</v>
      </c>
      <c r="L453" s="18">
        <v>0</v>
      </c>
      <c r="M453" s="7">
        <v>62</v>
      </c>
      <c r="N453" s="7">
        <v>-1861</v>
      </c>
      <c r="O453" s="7">
        <v>-547.32000732421875</v>
      </c>
      <c r="P453" s="7" t="s">
        <v>132</v>
      </c>
      <c r="Q453" s="7" t="s">
        <v>1028</v>
      </c>
      <c r="R453" s="7">
        <v>93.800003051757813</v>
      </c>
      <c r="S453" s="7">
        <v>277</v>
      </c>
      <c r="T453" s="7">
        <v>1251.6800537109375</v>
      </c>
      <c r="U453" s="7"/>
      <c r="V453" s="7"/>
      <c r="W453" s="18">
        <v>1</v>
      </c>
      <c r="X453" t="s">
        <v>177</v>
      </c>
    </row>
    <row r="454" spans="1:24" ht="15" customHeight="1">
      <c r="A454" s="18" t="s">
        <v>73</v>
      </c>
      <c r="B454" s="18" t="s">
        <v>949</v>
      </c>
      <c r="C454" s="18" t="s">
        <v>950</v>
      </c>
      <c r="D454" s="18" t="s">
        <v>951</v>
      </c>
      <c r="E454" s="18" t="s">
        <v>1029</v>
      </c>
      <c r="F454" s="18" t="s">
        <v>219</v>
      </c>
      <c r="G454" s="18">
        <v>229</v>
      </c>
      <c r="H454" s="18">
        <v>0</v>
      </c>
      <c r="I454" s="18">
        <v>168.39999389648437</v>
      </c>
      <c r="J454" s="18">
        <v>0</v>
      </c>
      <c r="K454" s="18">
        <v>168.39999389648437</v>
      </c>
      <c r="L454" s="18">
        <v>0</v>
      </c>
      <c r="M454" s="7">
        <v>0</v>
      </c>
      <c r="N454" s="7">
        <v>-229</v>
      </c>
      <c r="O454" s="7">
        <v>-60.599998474121094</v>
      </c>
      <c r="P454" s="7" t="s">
        <v>183</v>
      </c>
      <c r="Q454" s="7" t="s">
        <v>1030</v>
      </c>
      <c r="R454" s="7">
        <v>11.800000190734863</v>
      </c>
      <c r="S454" s="7">
        <v>34</v>
      </c>
      <c r="T454" s="7">
        <v>168.39999389648437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93</v>
      </c>
      <c r="C455" s="18" t="s">
        <v>942</v>
      </c>
      <c r="D455" s="18" t="s">
        <v>943</v>
      </c>
      <c r="E455" s="18" t="s">
        <v>1031</v>
      </c>
      <c r="F455" s="18" t="s">
        <v>219</v>
      </c>
      <c r="G455" s="18">
        <v>305</v>
      </c>
      <c r="H455" s="18">
        <v>0</v>
      </c>
      <c r="I455" s="18">
        <v>184.36000061035156</v>
      </c>
      <c r="J455" s="18">
        <v>0</v>
      </c>
      <c r="K455" s="18">
        <v>184.36000061035156</v>
      </c>
      <c r="L455" s="18">
        <v>0</v>
      </c>
      <c r="M455" s="7">
        <v>54</v>
      </c>
      <c r="N455" s="7">
        <v>-305</v>
      </c>
      <c r="O455" s="7">
        <v>-66.639999389648437</v>
      </c>
      <c r="P455" s="7" t="s">
        <v>132</v>
      </c>
      <c r="Q455" s="7" t="s">
        <v>1032</v>
      </c>
      <c r="R455" s="7">
        <v>15.300000190734863</v>
      </c>
      <c r="S455" s="7">
        <v>45</v>
      </c>
      <c r="T455" s="7">
        <v>184.36000061035156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937</v>
      </c>
      <c r="C456" s="18" t="s">
        <v>938</v>
      </c>
      <c r="D456" s="18" t="s">
        <v>939</v>
      </c>
      <c r="E456" s="18" t="s">
        <v>1033</v>
      </c>
      <c r="F456" s="18" t="s">
        <v>219</v>
      </c>
      <c r="G456" s="18">
        <v>220</v>
      </c>
      <c r="H456" s="18">
        <v>0</v>
      </c>
      <c r="I456" s="18">
        <v>147.39999389648437</v>
      </c>
      <c r="J456" s="18">
        <v>0</v>
      </c>
      <c r="K456" s="18">
        <v>147.39999389648437</v>
      </c>
      <c r="L456" s="18">
        <v>0</v>
      </c>
      <c r="M456" s="7">
        <v>0</v>
      </c>
      <c r="N456" s="7">
        <v>-220</v>
      </c>
      <c r="O456" s="7">
        <v>-72.599998474121094</v>
      </c>
      <c r="P456" s="7" t="s">
        <v>126</v>
      </c>
      <c r="Q456" s="7" t="s">
        <v>581</v>
      </c>
      <c r="R456" s="7">
        <v>9.8000001907348633</v>
      </c>
      <c r="S456" s="7">
        <v>29</v>
      </c>
      <c r="T456" s="7">
        <v>147.39999389648437</v>
      </c>
      <c r="U456" s="7"/>
      <c r="V456" s="7"/>
      <c r="W456" s="18">
        <v>1</v>
      </c>
    </row>
    <row r="457" spans="1:24" ht="15" customHeight="1">
      <c r="A457" s="18" t="s">
        <v>73</v>
      </c>
      <c r="B457" s="18" t="s">
        <v>949</v>
      </c>
      <c r="C457" s="18" t="s">
        <v>950</v>
      </c>
      <c r="D457" s="18" t="s">
        <v>951</v>
      </c>
      <c r="E457" s="18" t="s">
        <v>1034</v>
      </c>
      <c r="F457" s="18" t="s">
        <v>219</v>
      </c>
      <c r="G457" s="18">
        <v>467</v>
      </c>
      <c r="H457" s="18">
        <v>0</v>
      </c>
      <c r="I457" s="18">
        <v>269.3599853515625</v>
      </c>
      <c r="J457" s="18">
        <v>66.55999755859375</v>
      </c>
      <c r="K457" s="18">
        <v>269.3599853515625</v>
      </c>
      <c r="L457" s="18">
        <v>0</v>
      </c>
      <c r="M457" s="7">
        <v>0</v>
      </c>
      <c r="N457" s="7">
        <v>-467</v>
      </c>
      <c r="O457" s="7">
        <v>-197.63999938964844</v>
      </c>
      <c r="P457" s="7" t="s">
        <v>126</v>
      </c>
      <c r="Q457" s="7" t="s">
        <v>1035</v>
      </c>
      <c r="R457" s="7">
        <v>15.399999618530273</v>
      </c>
      <c r="S457" s="7">
        <v>38</v>
      </c>
      <c r="T457" s="7">
        <v>202.80000305175781</v>
      </c>
      <c r="U457" s="7"/>
      <c r="V457" s="7"/>
      <c r="W457" s="18">
        <v>1</v>
      </c>
    </row>
    <row r="458" spans="1:24" ht="15" customHeight="1">
      <c r="A458" s="18" t="s">
        <v>73</v>
      </c>
      <c r="B458" s="18" t="s">
        <v>937</v>
      </c>
      <c r="C458" s="18" t="s">
        <v>938</v>
      </c>
      <c r="D458" s="18" t="s">
        <v>939</v>
      </c>
      <c r="E458" s="18" t="s">
        <v>1036</v>
      </c>
      <c r="F458" s="18" t="s">
        <v>219</v>
      </c>
      <c r="G458" s="18">
        <v>100</v>
      </c>
      <c r="H458" s="18">
        <v>100</v>
      </c>
      <c r="I458" s="18">
        <v>67.199996948242187</v>
      </c>
      <c r="J458" s="18">
        <v>0</v>
      </c>
      <c r="K458" s="18">
        <v>67.199996948242187</v>
      </c>
      <c r="L458" s="18">
        <v>0</v>
      </c>
      <c r="M458" s="7">
        <v>0</v>
      </c>
      <c r="N458" s="7">
        <v>0</v>
      </c>
      <c r="O458" s="7">
        <v>67.199996948242187</v>
      </c>
      <c r="P458" s="7" t="s">
        <v>126</v>
      </c>
      <c r="Q458" s="7" t="s">
        <v>584</v>
      </c>
      <c r="R458" s="7">
        <v>2.5</v>
      </c>
      <c r="S458" s="7">
        <v>9</v>
      </c>
      <c r="T458" s="7">
        <v>67.199996948242187</v>
      </c>
      <c r="U458" s="7"/>
      <c r="V458" s="7"/>
      <c r="W458" s="18">
        <v>1</v>
      </c>
    </row>
    <row r="459" spans="1:24" ht="15" customHeight="1">
      <c r="A459" s="18" t="s">
        <v>73</v>
      </c>
      <c r="B459" s="18" t="s">
        <v>93</v>
      </c>
      <c r="C459" s="18" t="s">
        <v>942</v>
      </c>
      <c r="D459" s="18" t="s">
        <v>943</v>
      </c>
      <c r="E459" s="18" t="s">
        <v>1037</v>
      </c>
      <c r="F459" s="18" t="s">
        <v>219</v>
      </c>
      <c r="G459" s="18">
        <v>551</v>
      </c>
      <c r="H459" s="18">
        <v>551</v>
      </c>
      <c r="I459" s="18">
        <v>386.82998657226562</v>
      </c>
      <c r="J459" s="18">
        <v>16.75</v>
      </c>
      <c r="K459" s="18">
        <v>386.82998657226562</v>
      </c>
      <c r="L459" s="18">
        <v>0</v>
      </c>
      <c r="M459" s="7">
        <v>27</v>
      </c>
      <c r="N459" s="7">
        <v>0</v>
      </c>
      <c r="O459" s="7">
        <v>413.82998657226562</v>
      </c>
      <c r="P459" s="7" t="s">
        <v>132</v>
      </c>
      <c r="Q459" s="7" t="s">
        <v>1038</v>
      </c>
      <c r="R459" s="7">
        <v>30.899999618530273</v>
      </c>
      <c r="S459" s="7">
        <v>56</v>
      </c>
      <c r="T459" s="7">
        <v>370.07998657226562</v>
      </c>
      <c r="U459" s="7"/>
      <c r="V459" s="7"/>
      <c r="W459" s="18">
        <v>1</v>
      </c>
    </row>
    <row r="460" spans="1:24" ht="15" customHeight="1">
      <c r="A460" s="18" t="s">
        <v>73</v>
      </c>
      <c r="B460" s="18" t="s">
        <v>93</v>
      </c>
      <c r="C460" s="18" t="s">
        <v>942</v>
      </c>
      <c r="D460" s="18" t="s">
        <v>943</v>
      </c>
      <c r="E460" s="18" t="s">
        <v>1039</v>
      </c>
      <c r="F460" s="18" t="s">
        <v>219</v>
      </c>
      <c r="G460" s="18">
        <v>241</v>
      </c>
      <c r="H460" s="18">
        <v>241</v>
      </c>
      <c r="I460" s="18">
        <v>178.94000244140625</v>
      </c>
      <c r="J460" s="18">
        <v>0.6600000262260437</v>
      </c>
      <c r="K460" s="18">
        <v>178.94000244140625</v>
      </c>
      <c r="L460" s="18">
        <v>0</v>
      </c>
      <c r="M460" s="7">
        <v>0</v>
      </c>
      <c r="N460" s="7">
        <v>0</v>
      </c>
      <c r="O460" s="7">
        <v>178.94000244140625</v>
      </c>
      <c r="P460" s="7" t="s">
        <v>132</v>
      </c>
      <c r="Q460" s="7" t="s">
        <v>1040</v>
      </c>
      <c r="R460" s="7">
        <v>16.899999618530273</v>
      </c>
      <c r="S460" s="7">
        <v>21</v>
      </c>
      <c r="T460" s="7">
        <v>178.27999877929687</v>
      </c>
      <c r="U460" s="7"/>
      <c r="V460" s="7"/>
      <c r="W460" s="18">
        <v>1</v>
      </c>
    </row>
    <row r="461" spans="1:24" ht="15" customHeight="1">
      <c r="A461" s="18" t="s">
        <v>73</v>
      </c>
      <c r="B461" s="18" t="s">
        <v>93</v>
      </c>
      <c r="C461" s="18" t="s">
        <v>942</v>
      </c>
      <c r="D461" s="18" t="s">
        <v>943</v>
      </c>
      <c r="E461" s="18" t="s">
        <v>1041</v>
      </c>
      <c r="F461" s="18" t="s">
        <v>219</v>
      </c>
      <c r="G461" s="18">
        <v>267</v>
      </c>
      <c r="H461" s="18">
        <v>0</v>
      </c>
      <c r="I461" s="18">
        <v>188.39999389648437</v>
      </c>
      <c r="J461" s="18">
        <v>94.199996948242188</v>
      </c>
      <c r="K461" s="18">
        <v>188.39999389648437</v>
      </c>
      <c r="L461" s="18">
        <v>0</v>
      </c>
      <c r="M461" s="7">
        <v>0</v>
      </c>
      <c r="N461" s="7">
        <v>-267</v>
      </c>
      <c r="O461" s="7">
        <v>-78.599998474121094</v>
      </c>
      <c r="P461" s="7" t="s">
        <v>126</v>
      </c>
      <c r="Q461" s="7" t="s">
        <v>1042</v>
      </c>
      <c r="R461" s="7">
        <v>5.4000000953674316</v>
      </c>
      <c r="S461" s="7">
        <v>11</v>
      </c>
      <c r="T461" s="7">
        <v>94.199996948242188</v>
      </c>
      <c r="U461" s="7"/>
      <c r="V461" s="7"/>
      <c r="W461" s="18">
        <v>1</v>
      </c>
    </row>
    <row r="462" spans="1:24" ht="15" customHeight="1">
      <c r="A462" s="18" t="s">
        <v>73</v>
      </c>
      <c r="B462" s="18" t="s">
        <v>937</v>
      </c>
      <c r="C462" s="18" t="s">
        <v>938</v>
      </c>
      <c r="D462" s="18" t="s">
        <v>939</v>
      </c>
      <c r="E462" s="18" t="s">
        <v>1043</v>
      </c>
      <c r="F462" s="18" t="s">
        <v>219</v>
      </c>
      <c r="G462" s="18">
        <v>283</v>
      </c>
      <c r="H462" s="18">
        <v>0</v>
      </c>
      <c r="I462" s="18">
        <v>210.41999816894531</v>
      </c>
      <c r="J462" s="18">
        <v>32.180000305175781</v>
      </c>
      <c r="K462" s="18">
        <v>210.41999816894531</v>
      </c>
      <c r="L462" s="18">
        <v>0</v>
      </c>
      <c r="M462" s="7">
        <v>0</v>
      </c>
      <c r="N462" s="7">
        <v>-283</v>
      </c>
      <c r="O462" s="7">
        <v>-72.580001831054687</v>
      </c>
      <c r="P462" s="7" t="s">
        <v>132</v>
      </c>
      <c r="Q462" s="7" t="s">
        <v>1044</v>
      </c>
      <c r="R462" s="7">
        <v>16.700000762939453</v>
      </c>
      <c r="S462" s="7">
        <v>29</v>
      </c>
      <c r="T462" s="7">
        <v>178.24000549316406</v>
      </c>
      <c r="U462" s="7"/>
      <c r="V462" s="7"/>
      <c r="W462" s="18">
        <v>1</v>
      </c>
    </row>
    <row r="463" spans="1:24" ht="15" customHeight="1">
      <c r="A463" s="18" t="s">
        <v>73</v>
      </c>
      <c r="B463" s="18" t="s">
        <v>937</v>
      </c>
      <c r="C463" s="18" t="s">
        <v>938</v>
      </c>
      <c r="D463" s="18" t="s">
        <v>939</v>
      </c>
      <c r="E463" s="18" t="s">
        <v>1045</v>
      </c>
      <c r="F463" s="18" t="s">
        <v>219</v>
      </c>
      <c r="G463" s="18">
        <v>199</v>
      </c>
      <c r="H463" s="18">
        <v>0</v>
      </c>
      <c r="I463" s="18">
        <v>146.5</v>
      </c>
      <c r="J463" s="18">
        <v>17.020000457763672</v>
      </c>
      <c r="K463" s="18">
        <v>146.5</v>
      </c>
      <c r="L463" s="18">
        <v>0</v>
      </c>
      <c r="M463" s="7">
        <v>0</v>
      </c>
      <c r="N463" s="7">
        <v>-199</v>
      </c>
      <c r="O463" s="7">
        <v>-52.5</v>
      </c>
      <c r="P463" s="7" t="s">
        <v>132</v>
      </c>
      <c r="Q463" s="7" t="s">
        <v>1046</v>
      </c>
      <c r="R463" s="7">
        <v>10.699999809265137</v>
      </c>
      <c r="S463" s="7">
        <v>21</v>
      </c>
      <c r="T463" s="7">
        <v>129.47999572753906</v>
      </c>
      <c r="U463" s="7"/>
      <c r="V463" s="7"/>
      <c r="W463" s="18">
        <v>1</v>
      </c>
    </row>
    <row r="464" spans="1:24" ht="15" customHeight="1">
      <c r="A464" s="18" t="s">
        <v>73</v>
      </c>
      <c r="B464" s="18" t="s">
        <v>1047</v>
      </c>
      <c r="C464" s="18" t="s">
        <v>1048</v>
      </c>
      <c r="D464" s="18" t="s">
        <v>1049</v>
      </c>
      <c r="E464" s="18" t="s">
        <v>1050</v>
      </c>
      <c r="F464" s="18" t="s">
        <v>125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183</v>
      </c>
      <c r="Q464" s="7" t="s">
        <v>617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  <c r="X464" t="s">
        <v>229</v>
      </c>
    </row>
    <row r="465" spans="1:24" ht="15" customHeight="1">
      <c r="A465" s="18" t="s">
        <v>73</v>
      </c>
      <c r="B465" s="18" t="s">
        <v>1047</v>
      </c>
      <c r="C465" s="18" t="s">
        <v>1048</v>
      </c>
      <c r="D465" s="18" t="s">
        <v>1049</v>
      </c>
      <c r="E465" s="18" t="s">
        <v>1051</v>
      </c>
      <c r="F465" s="18" t="s">
        <v>125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357</v>
      </c>
      <c r="Q465" s="7" t="s">
        <v>1052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73</v>
      </c>
      <c r="B466" s="18" t="s">
        <v>1053</v>
      </c>
      <c r="C466" s="18" t="s">
        <v>1054</v>
      </c>
      <c r="D466" s="18" t="s">
        <v>1055</v>
      </c>
      <c r="E466" s="18" t="s">
        <v>1056</v>
      </c>
      <c r="F466" s="18" t="s">
        <v>125</v>
      </c>
      <c r="G466" s="18">
        <v>0</v>
      </c>
      <c r="H466" s="18">
        <v>0</v>
      </c>
      <c r="I466" s="18">
        <v>22.299999237060547</v>
      </c>
      <c r="J466" s="18">
        <v>0</v>
      </c>
      <c r="K466" s="18">
        <v>22.299999237060547</v>
      </c>
      <c r="L466" s="18">
        <v>0</v>
      </c>
      <c r="M466" s="7">
        <v>0</v>
      </c>
      <c r="N466" s="7">
        <v>0</v>
      </c>
      <c r="O466" s="7">
        <v>22.299999237060547</v>
      </c>
      <c r="P466" s="7" t="s">
        <v>132</v>
      </c>
      <c r="Q466" s="7" t="s">
        <v>133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73</v>
      </c>
      <c r="B467" s="18" t="s">
        <v>1053</v>
      </c>
      <c r="C467" s="18" t="s">
        <v>1054</v>
      </c>
      <c r="D467" s="18" t="s">
        <v>1055</v>
      </c>
      <c r="E467" s="18" t="s">
        <v>1057</v>
      </c>
      <c r="F467" s="18" t="s">
        <v>125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132</v>
      </c>
      <c r="Q467" s="7" t="s">
        <v>1058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73</v>
      </c>
      <c r="B468" s="18" t="s">
        <v>1047</v>
      </c>
      <c r="C468" s="18" t="s">
        <v>1048</v>
      </c>
      <c r="D468" s="18" t="s">
        <v>1049</v>
      </c>
      <c r="E468" s="18" t="s">
        <v>1059</v>
      </c>
      <c r="F468" s="18" t="s">
        <v>125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183</v>
      </c>
      <c r="Q468" s="7" t="s">
        <v>1060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73</v>
      </c>
      <c r="B469" s="18" t="s">
        <v>1047</v>
      </c>
      <c r="C469" s="18" t="s">
        <v>1048</v>
      </c>
      <c r="D469" s="18" t="s">
        <v>1049</v>
      </c>
      <c r="E469" s="18" t="s">
        <v>1061</v>
      </c>
      <c r="F469" s="18" t="s">
        <v>125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183</v>
      </c>
      <c r="Q469" s="7" t="s">
        <v>705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73</v>
      </c>
      <c r="B470" s="18" t="s">
        <v>1047</v>
      </c>
      <c r="C470" s="18" t="s">
        <v>1048</v>
      </c>
      <c r="D470" s="18" t="s">
        <v>1049</v>
      </c>
      <c r="E470" s="18" t="s">
        <v>1062</v>
      </c>
      <c r="F470" s="18" t="s">
        <v>125</v>
      </c>
      <c r="G470" s="18">
        <v>0</v>
      </c>
      <c r="H470" s="18">
        <v>0</v>
      </c>
      <c r="I470" s="18">
        <v>33.450000762939453</v>
      </c>
      <c r="J470" s="18">
        <v>0</v>
      </c>
      <c r="K470" s="18">
        <v>33.450000762939453</v>
      </c>
      <c r="L470" s="18">
        <v>0</v>
      </c>
      <c r="M470" s="7">
        <v>0</v>
      </c>
      <c r="N470" s="7">
        <v>0</v>
      </c>
      <c r="O470" s="7">
        <v>33.450000762939453</v>
      </c>
      <c r="P470" s="7" t="s">
        <v>183</v>
      </c>
      <c r="Q470" s="7" t="s">
        <v>1063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  <c r="X470" t="s">
        <v>177</v>
      </c>
    </row>
    <row r="471" spans="1:24" ht="15" customHeight="1">
      <c r="A471" s="18" t="s">
        <v>73</v>
      </c>
      <c r="B471" s="18" t="s">
        <v>1064</v>
      </c>
      <c r="C471" s="18" t="s">
        <v>1065</v>
      </c>
      <c r="D471" s="18" t="s">
        <v>1066</v>
      </c>
      <c r="E471" s="18" t="s">
        <v>1067</v>
      </c>
      <c r="F471" s="18" t="s">
        <v>125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126</v>
      </c>
      <c r="Q471" s="7" t="s">
        <v>1068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73</v>
      </c>
      <c r="B472" s="18" t="s">
        <v>1064</v>
      </c>
      <c r="C472" s="18" t="s">
        <v>1065</v>
      </c>
      <c r="D472" s="18" t="s">
        <v>1066</v>
      </c>
      <c r="E472" s="18" t="s">
        <v>1069</v>
      </c>
      <c r="F472" s="18" t="s">
        <v>125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126</v>
      </c>
      <c r="Q472" s="7" t="s">
        <v>1068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73</v>
      </c>
      <c r="B473" s="18" t="s">
        <v>94</v>
      </c>
      <c r="C473" s="18" t="s">
        <v>1070</v>
      </c>
      <c r="D473" s="18" t="s">
        <v>1071</v>
      </c>
      <c r="E473" s="18" t="s">
        <v>1072</v>
      </c>
      <c r="F473" s="18" t="s">
        <v>125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132</v>
      </c>
      <c r="Q473" s="7" t="s">
        <v>1073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73</v>
      </c>
      <c r="B474" s="18" t="s">
        <v>1047</v>
      </c>
      <c r="C474" s="18" t="s">
        <v>1048</v>
      </c>
      <c r="D474" s="18" t="s">
        <v>1049</v>
      </c>
      <c r="E474" s="18" t="s">
        <v>1074</v>
      </c>
      <c r="F474" s="18" t="s">
        <v>125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183</v>
      </c>
      <c r="Q474" s="7" t="s">
        <v>1075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  <c r="X474" t="s">
        <v>177</v>
      </c>
    </row>
    <row r="475" spans="1:24" ht="15" customHeight="1">
      <c r="A475" s="18" t="s">
        <v>73</v>
      </c>
      <c r="B475" s="18" t="s">
        <v>1064</v>
      </c>
      <c r="C475" s="18" t="s">
        <v>1065</v>
      </c>
      <c r="D475" s="18" t="s">
        <v>1066</v>
      </c>
      <c r="E475" s="18" t="s">
        <v>1076</v>
      </c>
      <c r="F475" s="18" t="s">
        <v>125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145</v>
      </c>
      <c r="Q475" s="7" t="s">
        <v>563</v>
      </c>
      <c r="R475" s="7">
        <v>0</v>
      </c>
      <c r="S475" s="7">
        <v>0</v>
      </c>
      <c r="T475" s="7">
        <v>0</v>
      </c>
      <c r="U475" s="7" t="s">
        <v>1077</v>
      </c>
      <c r="V475" s="7">
        <v>0</v>
      </c>
      <c r="W475" s="18">
        <v>0</v>
      </c>
    </row>
    <row r="476" spans="1:24" ht="15" customHeight="1">
      <c r="A476" s="18" t="s">
        <v>73</v>
      </c>
      <c r="B476" s="18" t="s">
        <v>1047</v>
      </c>
      <c r="C476" s="18" t="s">
        <v>1048</v>
      </c>
      <c r="D476" s="18" t="s">
        <v>1049</v>
      </c>
      <c r="E476" s="18" t="s">
        <v>1078</v>
      </c>
      <c r="F476" s="18" t="s">
        <v>125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126</v>
      </c>
      <c r="Q476" s="7" t="s">
        <v>1079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>
      <c r="A477" s="18" t="s">
        <v>73</v>
      </c>
      <c r="B477" s="18" t="s">
        <v>1064</v>
      </c>
      <c r="C477" s="18" t="s">
        <v>1065</v>
      </c>
      <c r="D477" s="18" t="s">
        <v>1066</v>
      </c>
      <c r="E477" s="18" t="s">
        <v>1080</v>
      </c>
      <c r="F477" s="18" t="s">
        <v>125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126</v>
      </c>
      <c r="Q477" s="7" t="s">
        <v>1081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73</v>
      </c>
      <c r="B478" s="18" t="s">
        <v>1047</v>
      </c>
      <c r="C478" s="18" t="s">
        <v>1048</v>
      </c>
      <c r="D478" s="18" t="s">
        <v>1049</v>
      </c>
      <c r="E478" s="18" t="s">
        <v>1082</v>
      </c>
      <c r="F478" s="18" t="s">
        <v>125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126</v>
      </c>
      <c r="Q478" s="7" t="s">
        <v>1083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73</v>
      </c>
      <c r="B479" s="18" t="s">
        <v>1047</v>
      </c>
      <c r="C479" s="18" t="s">
        <v>1048</v>
      </c>
      <c r="D479" s="18" t="s">
        <v>1049</v>
      </c>
      <c r="E479" s="18" t="s">
        <v>1084</v>
      </c>
      <c r="F479" s="18" t="s">
        <v>125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126</v>
      </c>
      <c r="Q479" s="7" t="s">
        <v>680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73</v>
      </c>
      <c r="B480" s="18" t="s">
        <v>1047</v>
      </c>
      <c r="C480" s="18" t="s">
        <v>1048</v>
      </c>
      <c r="D480" s="18" t="s">
        <v>1049</v>
      </c>
      <c r="E480" s="18" t="s">
        <v>1085</v>
      </c>
      <c r="F480" s="18" t="s">
        <v>125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126</v>
      </c>
      <c r="Q480" s="7" t="s">
        <v>1086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  <c r="X480" t="s">
        <v>177</v>
      </c>
    </row>
    <row r="481" spans="1:24" ht="15" customHeight="1">
      <c r="A481" s="18" t="s">
        <v>73</v>
      </c>
      <c r="B481" s="18" t="s">
        <v>1047</v>
      </c>
      <c r="C481" s="18" t="s">
        <v>1048</v>
      </c>
      <c r="D481" s="18" t="s">
        <v>1049</v>
      </c>
      <c r="E481" s="18" t="s">
        <v>1087</v>
      </c>
      <c r="F481" s="18" t="s">
        <v>125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126</v>
      </c>
      <c r="Q481" s="7" t="s">
        <v>793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73</v>
      </c>
      <c r="B482" s="18" t="s">
        <v>1047</v>
      </c>
      <c r="C482" s="18" t="s">
        <v>1048</v>
      </c>
      <c r="D482" s="18" t="s">
        <v>1049</v>
      </c>
      <c r="E482" s="18" t="s">
        <v>1088</v>
      </c>
      <c r="F482" s="18" t="s">
        <v>125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126</v>
      </c>
      <c r="Q482" s="7" t="s">
        <v>1089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73</v>
      </c>
      <c r="B483" s="18" t="s">
        <v>1053</v>
      </c>
      <c r="C483" s="18" t="s">
        <v>1054</v>
      </c>
      <c r="D483" s="18" t="s">
        <v>1055</v>
      </c>
      <c r="E483" s="18" t="s">
        <v>1090</v>
      </c>
      <c r="F483" s="18" t="s">
        <v>219</v>
      </c>
      <c r="G483" s="18">
        <v>216</v>
      </c>
      <c r="H483" s="18">
        <v>0</v>
      </c>
      <c r="I483" s="18">
        <v>160.52000427246094</v>
      </c>
      <c r="J483" s="18">
        <v>0</v>
      </c>
      <c r="K483" s="18">
        <v>160.52000427246094</v>
      </c>
      <c r="L483" s="18">
        <v>0</v>
      </c>
      <c r="M483" s="7">
        <v>0</v>
      </c>
      <c r="N483" s="7">
        <v>-216</v>
      </c>
      <c r="O483" s="7">
        <v>-55.479999542236328</v>
      </c>
      <c r="P483" s="7" t="s">
        <v>132</v>
      </c>
      <c r="Q483" s="7" t="s">
        <v>423</v>
      </c>
      <c r="R483" s="7">
        <v>14.300000190734863</v>
      </c>
      <c r="S483" s="7">
        <v>29</v>
      </c>
      <c r="T483" s="7">
        <v>160.52000427246094</v>
      </c>
      <c r="U483" s="7"/>
      <c r="V483" s="7"/>
      <c r="W483" s="18">
        <v>1</v>
      </c>
    </row>
    <row r="484" spans="1:24" ht="15" customHeight="1">
      <c r="A484" s="18" t="s">
        <v>73</v>
      </c>
      <c r="B484" s="18" t="s">
        <v>1047</v>
      </c>
      <c r="C484" s="18" t="s">
        <v>1048</v>
      </c>
      <c r="D484" s="18" t="s">
        <v>1049</v>
      </c>
      <c r="E484" s="18" t="s">
        <v>1091</v>
      </c>
      <c r="F484" s="18" t="s">
        <v>219</v>
      </c>
      <c r="G484" s="18">
        <v>162</v>
      </c>
      <c r="H484" s="18">
        <v>162</v>
      </c>
      <c r="I484" s="18">
        <v>120.12000274658203</v>
      </c>
      <c r="J484" s="18">
        <v>0</v>
      </c>
      <c r="K484" s="18">
        <v>120.12000274658203</v>
      </c>
      <c r="L484" s="18">
        <v>0</v>
      </c>
      <c r="M484" s="7">
        <v>0</v>
      </c>
      <c r="N484" s="7">
        <v>0</v>
      </c>
      <c r="O484" s="7">
        <v>120.12000274658203</v>
      </c>
      <c r="P484" s="7" t="s">
        <v>357</v>
      </c>
      <c r="Q484" s="7" t="s">
        <v>847</v>
      </c>
      <c r="R484" s="7">
        <v>10.800000190734863</v>
      </c>
      <c r="S484" s="7">
        <v>23</v>
      </c>
      <c r="T484" s="7">
        <v>120.12000274658203</v>
      </c>
      <c r="U484" s="7"/>
      <c r="V484" s="7"/>
      <c r="W484" s="18">
        <v>1</v>
      </c>
    </row>
    <row r="485" spans="1:24" ht="15" customHeight="1">
      <c r="A485" s="18" t="s">
        <v>73</v>
      </c>
      <c r="B485" s="18" t="s">
        <v>1047</v>
      </c>
      <c r="C485" s="18" t="s">
        <v>1048</v>
      </c>
      <c r="D485" s="18" t="s">
        <v>1049</v>
      </c>
      <c r="E485" s="18" t="s">
        <v>1092</v>
      </c>
      <c r="F485" s="18" t="s">
        <v>219</v>
      </c>
      <c r="G485" s="18">
        <v>196</v>
      </c>
      <c r="H485" s="18">
        <v>0</v>
      </c>
      <c r="I485" s="18">
        <v>119.76000213623047</v>
      </c>
      <c r="J485" s="18">
        <v>0</v>
      </c>
      <c r="K485" s="18">
        <v>119.76000213623047</v>
      </c>
      <c r="L485" s="18">
        <v>0</v>
      </c>
      <c r="M485" s="7">
        <v>0</v>
      </c>
      <c r="N485" s="7">
        <v>-196</v>
      </c>
      <c r="O485" s="7">
        <v>-76.239997863769531</v>
      </c>
      <c r="P485" s="7" t="s">
        <v>357</v>
      </c>
      <c r="Q485" s="7" t="s">
        <v>1093</v>
      </c>
      <c r="R485" s="7">
        <v>10.899999618530273</v>
      </c>
      <c r="S485" s="7">
        <v>22</v>
      </c>
      <c r="T485" s="7">
        <v>119.76000213623047</v>
      </c>
      <c r="U485" s="7"/>
      <c r="V485" s="7"/>
      <c r="W485" s="18">
        <v>1</v>
      </c>
    </row>
    <row r="486" spans="1:24" ht="15" customHeight="1">
      <c r="A486" s="18" t="s">
        <v>73</v>
      </c>
      <c r="B486" s="18" t="s">
        <v>1053</v>
      </c>
      <c r="C486" s="18" t="s">
        <v>1054</v>
      </c>
      <c r="D486" s="18" t="s">
        <v>1055</v>
      </c>
      <c r="E486" s="18" t="s">
        <v>1094</v>
      </c>
      <c r="F486" s="18" t="s">
        <v>219</v>
      </c>
      <c r="G486" s="18">
        <v>337</v>
      </c>
      <c r="H486" s="18">
        <v>0</v>
      </c>
      <c r="I486" s="18">
        <v>224.35000610351562</v>
      </c>
      <c r="J486" s="18">
        <v>34.389999389648438</v>
      </c>
      <c r="K486" s="18">
        <v>224.35000610351562</v>
      </c>
      <c r="L486" s="18">
        <v>0</v>
      </c>
      <c r="M486" s="7">
        <v>0</v>
      </c>
      <c r="N486" s="7">
        <v>-337</v>
      </c>
      <c r="O486" s="7">
        <v>-112.65000152587891</v>
      </c>
      <c r="P486" s="7" t="s">
        <v>132</v>
      </c>
      <c r="Q486" s="7" t="s">
        <v>1095</v>
      </c>
      <c r="R486" s="7">
        <v>15.800000190734863</v>
      </c>
      <c r="S486" s="7">
        <v>45</v>
      </c>
      <c r="T486" s="7">
        <v>189.96000671386719</v>
      </c>
      <c r="U486" s="7"/>
      <c r="V486" s="7"/>
      <c r="W486" s="18">
        <v>1</v>
      </c>
    </row>
    <row r="487" spans="1:24" ht="15" customHeight="1">
      <c r="A487" s="18" t="s">
        <v>73</v>
      </c>
      <c r="B487" s="18" t="s">
        <v>94</v>
      </c>
      <c r="C487" s="18" t="s">
        <v>1070</v>
      </c>
      <c r="D487" s="18" t="s">
        <v>1071</v>
      </c>
      <c r="E487" s="18" t="s">
        <v>1096</v>
      </c>
      <c r="F487" s="18" t="s">
        <v>219</v>
      </c>
      <c r="G487" s="18">
        <v>93</v>
      </c>
      <c r="H487" s="18">
        <v>0</v>
      </c>
      <c r="I487" s="18">
        <v>69.459999084472656</v>
      </c>
      <c r="J487" s="18">
        <v>1.9999999552965164E-2</v>
      </c>
      <c r="K487" s="18">
        <v>69.459999084472656</v>
      </c>
      <c r="L487" s="18">
        <v>0</v>
      </c>
      <c r="M487" s="7">
        <v>0</v>
      </c>
      <c r="N487" s="7">
        <v>-93</v>
      </c>
      <c r="O487" s="7">
        <v>-23.540000915527344</v>
      </c>
      <c r="P487" s="7" t="s">
        <v>357</v>
      </c>
      <c r="Q487" s="7" t="s">
        <v>148</v>
      </c>
      <c r="R487" s="7">
        <v>4.5999999046325684</v>
      </c>
      <c r="S487" s="7">
        <v>12</v>
      </c>
      <c r="T487" s="7">
        <v>69.44000244140625</v>
      </c>
      <c r="U487" s="7"/>
      <c r="V487" s="7"/>
      <c r="W487" s="18">
        <v>1</v>
      </c>
    </row>
    <row r="488" spans="1:24" ht="15" customHeight="1">
      <c r="A488" s="18" t="s">
        <v>73</v>
      </c>
      <c r="B488" s="18" t="s">
        <v>1047</v>
      </c>
      <c r="C488" s="18" t="s">
        <v>1048</v>
      </c>
      <c r="D488" s="18" t="s">
        <v>1049</v>
      </c>
      <c r="E488" s="18" t="s">
        <v>1097</v>
      </c>
      <c r="F488" s="18" t="s">
        <v>219</v>
      </c>
      <c r="G488" s="18">
        <v>89</v>
      </c>
      <c r="H488" s="18">
        <v>0</v>
      </c>
      <c r="I488" s="18">
        <v>64.44000244140625</v>
      </c>
      <c r="J488" s="18">
        <v>1.6799999475479126</v>
      </c>
      <c r="K488" s="18">
        <v>64.44000244140625</v>
      </c>
      <c r="L488" s="18">
        <v>0</v>
      </c>
      <c r="M488" s="7">
        <v>0</v>
      </c>
      <c r="N488" s="7">
        <v>-89</v>
      </c>
      <c r="O488" s="7">
        <v>-24.559999465942383</v>
      </c>
      <c r="P488" s="7" t="s">
        <v>357</v>
      </c>
      <c r="Q488" s="7" t="s">
        <v>1098</v>
      </c>
      <c r="R488" s="7">
        <v>3.4000000953674316</v>
      </c>
      <c r="S488" s="7">
        <v>13</v>
      </c>
      <c r="T488" s="7">
        <v>62.759998321533203</v>
      </c>
      <c r="U488" s="7"/>
      <c r="V488" s="7"/>
      <c r="W488" s="18">
        <v>1</v>
      </c>
    </row>
    <row r="489" spans="1:24" ht="15" customHeight="1">
      <c r="A489" s="18" t="s">
        <v>73</v>
      </c>
      <c r="B489" s="18" t="s">
        <v>94</v>
      </c>
      <c r="C489" s="18" t="s">
        <v>1070</v>
      </c>
      <c r="D489" s="18" t="s">
        <v>1071</v>
      </c>
      <c r="E489" s="18" t="s">
        <v>1099</v>
      </c>
      <c r="F489" s="18" t="s">
        <v>219</v>
      </c>
      <c r="G489" s="18">
        <v>141</v>
      </c>
      <c r="H489" s="18">
        <v>0</v>
      </c>
      <c r="I489" s="18">
        <v>104.51999664306641</v>
      </c>
      <c r="J489" s="18">
        <v>39.159999847412109</v>
      </c>
      <c r="K489" s="18">
        <v>104.51999664306641</v>
      </c>
      <c r="L489" s="18">
        <v>0</v>
      </c>
      <c r="M489" s="7">
        <v>0</v>
      </c>
      <c r="N489" s="7">
        <v>-141</v>
      </c>
      <c r="O489" s="7">
        <v>-36.479999542236328</v>
      </c>
      <c r="P489" s="7" t="s">
        <v>132</v>
      </c>
      <c r="Q489" s="7" t="s">
        <v>238</v>
      </c>
      <c r="R489" s="7">
        <v>2.4000000953674316</v>
      </c>
      <c r="S489" s="7">
        <v>10</v>
      </c>
      <c r="T489" s="7">
        <v>65.360000610351562</v>
      </c>
      <c r="U489" s="7"/>
      <c r="V489" s="7"/>
      <c r="W489" s="18">
        <v>1</v>
      </c>
    </row>
    <row r="490" spans="1:24" ht="15" customHeight="1">
      <c r="A490" s="18" t="s">
        <v>73</v>
      </c>
      <c r="B490" s="18" t="s">
        <v>1053</v>
      </c>
      <c r="C490" s="18" t="s">
        <v>1054</v>
      </c>
      <c r="D490" s="18" t="s">
        <v>1055</v>
      </c>
      <c r="E490" s="18" t="s">
        <v>1100</v>
      </c>
      <c r="F490" s="18" t="s">
        <v>219</v>
      </c>
      <c r="G490" s="18">
        <v>426</v>
      </c>
      <c r="H490" s="18">
        <v>426</v>
      </c>
      <c r="I490" s="18">
        <v>273.1099853515625</v>
      </c>
      <c r="J490" s="18">
        <v>120.94999694824219</v>
      </c>
      <c r="K490" s="18">
        <v>273.1099853515625</v>
      </c>
      <c r="L490" s="18">
        <v>0</v>
      </c>
      <c r="M490" s="7">
        <v>0</v>
      </c>
      <c r="N490" s="7">
        <v>0</v>
      </c>
      <c r="O490" s="7">
        <v>273.1099853515625</v>
      </c>
      <c r="P490" s="7" t="s">
        <v>357</v>
      </c>
      <c r="Q490" s="7" t="s">
        <v>240</v>
      </c>
      <c r="R490" s="7">
        <v>14.399999618530273</v>
      </c>
      <c r="S490" s="7">
        <v>32</v>
      </c>
      <c r="T490" s="7">
        <v>152.16000366210937</v>
      </c>
      <c r="U490" s="7"/>
      <c r="V490" s="7"/>
      <c r="W490" s="18">
        <v>1</v>
      </c>
    </row>
    <row r="491" spans="1:24" ht="15" customHeight="1">
      <c r="A491" s="18" t="s">
        <v>73</v>
      </c>
      <c r="B491" s="18" t="s">
        <v>94</v>
      </c>
      <c r="C491" s="18" t="s">
        <v>1070</v>
      </c>
      <c r="D491" s="18" t="s">
        <v>1071</v>
      </c>
      <c r="E491" s="18" t="s">
        <v>1101</v>
      </c>
      <c r="F491" s="18" t="s">
        <v>219</v>
      </c>
      <c r="G491" s="18">
        <v>311</v>
      </c>
      <c r="H491" s="18">
        <v>0</v>
      </c>
      <c r="I491" s="18">
        <v>229.77000427246094</v>
      </c>
      <c r="J491" s="18">
        <v>70.050003051757813</v>
      </c>
      <c r="K491" s="18">
        <v>229.77000427246094</v>
      </c>
      <c r="L491" s="18">
        <v>0</v>
      </c>
      <c r="M491" s="7">
        <v>0</v>
      </c>
      <c r="N491" s="7">
        <v>-311</v>
      </c>
      <c r="O491" s="7">
        <v>-81.230003356933594</v>
      </c>
      <c r="P491" s="7" t="s">
        <v>132</v>
      </c>
      <c r="Q491" s="7" t="s">
        <v>250</v>
      </c>
      <c r="R491" s="7">
        <v>12.300000190734863</v>
      </c>
      <c r="S491" s="7">
        <v>41</v>
      </c>
      <c r="T491" s="7">
        <v>159.72000122070312</v>
      </c>
      <c r="U491" s="7"/>
      <c r="V491" s="7"/>
      <c r="W491" s="18">
        <v>1</v>
      </c>
    </row>
    <row r="492" spans="1:24" ht="15" customHeight="1">
      <c r="A492" s="18" t="s">
        <v>73</v>
      </c>
      <c r="B492" s="18" t="s">
        <v>94</v>
      </c>
      <c r="C492" s="18" t="s">
        <v>1070</v>
      </c>
      <c r="D492" s="18" t="s">
        <v>1071</v>
      </c>
      <c r="E492" s="18" t="s">
        <v>1102</v>
      </c>
      <c r="F492" s="18" t="s">
        <v>219</v>
      </c>
      <c r="G492" s="18">
        <v>136</v>
      </c>
      <c r="H492" s="18">
        <v>0</v>
      </c>
      <c r="I492" s="18">
        <v>100.90000152587891</v>
      </c>
      <c r="J492" s="18">
        <v>11.229999542236328</v>
      </c>
      <c r="K492" s="18">
        <v>100.90000152587891</v>
      </c>
      <c r="L492" s="18">
        <v>-5.9999998658895493E-2</v>
      </c>
      <c r="M492" s="7">
        <v>0</v>
      </c>
      <c r="N492" s="7">
        <v>-136</v>
      </c>
      <c r="O492" s="7">
        <v>-35.159999847412109</v>
      </c>
      <c r="P492" s="7" t="s">
        <v>357</v>
      </c>
      <c r="Q492" s="7" t="s">
        <v>1103</v>
      </c>
      <c r="R492" s="7">
        <v>5.6999998092651367</v>
      </c>
      <c r="S492" s="7">
        <v>19</v>
      </c>
      <c r="T492" s="7">
        <v>89.669998168945313</v>
      </c>
      <c r="U492" s="7"/>
      <c r="V492" s="7"/>
      <c r="W492" s="18">
        <v>1</v>
      </c>
    </row>
    <row r="493" spans="1:24" ht="15" customHeight="1">
      <c r="A493" s="18" t="s">
        <v>73</v>
      </c>
      <c r="B493" s="18" t="s">
        <v>1047</v>
      </c>
      <c r="C493" s="18" t="s">
        <v>1048</v>
      </c>
      <c r="D493" s="18" t="s">
        <v>1049</v>
      </c>
      <c r="E493" s="18" t="s">
        <v>1104</v>
      </c>
      <c r="F493" s="18" t="s">
        <v>219</v>
      </c>
      <c r="G493" s="18">
        <v>341</v>
      </c>
      <c r="H493" s="18">
        <v>0</v>
      </c>
      <c r="I493" s="18">
        <v>200.80000305175781</v>
      </c>
      <c r="J493" s="18">
        <v>0</v>
      </c>
      <c r="K493" s="18">
        <v>200.80000305175781</v>
      </c>
      <c r="L493" s="18">
        <v>0</v>
      </c>
      <c r="M493" s="7">
        <v>0</v>
      </c>
      <c r="N493" s="7">
        <v>-341</v>
      </c>
      <c r="O493" s="7">
        <v>-140.19999694824219</v>
      </c>
      <c r="P493" s="7" t="s">
        <v>132</v>
      </c>
      <c r="Q493" s="7" t="s">
        <v>1105</v>
      </c>
      <c r="R493" s="7">
        <v>16.5</v>
      </c>
      <c r="S493" s="7">
        <v>48</v>
      </c>
      <c r="T493" s="7">
        <v>200.80000305175781</v>
      </c>
      <c r="U493" s="7"/>
      <c r="V493" s="7"/>
      <c r="W493" s="18">
        <v>1</v>
      </c>
    </row>
    <row r="494" spans="1:24" ht="15" customHeight="1">
      <c r="A494" s="18" t="s">
        <v>73</v>
      </c>
      <c r="B494" s="18" t="s">
        <v>1047</v>
      </c>
      <c r="C494" s="18" t="s">
        <v>1048</v>
      </c>
      <c r="D494" s="18" t="s">
        <v>1049</v>
      </c>
      <c r="E494" s="18" t="s">
        <v>1106</v>
      </c>
      <c r="F494" s="18" t="s">
        <v>219</v>
      </c>
      <c r="G494" s="18">
        <v>187</v>
      </c>
      <c r="H494" s="18">
        <v>0</v>
      </c>
      <c r="I494" s="18">
        <v>139.07000732421875</v>
      </c>
      <c r="J494" s="18">
        <v>21.469999313354492</v>
      </c>
      <c r="K494" s="18">
        <v>139.07000732421875</v>
      </c>
      <c r="L494" s="18">
        <v>0</v>
      </c>
      <c r="M494" s="7">
        <v>0</v>
      </c>
      <c r="N494" s="7">
        <v>-187</v>
      </c>
      <c r="O494" s="7">
        <v>-47.930000305175781</v>
      </c>
      <c r="P494" s="7" t="s">
        <v>183</v>
      </c>
      <c r="Q494" s="7" t="s">
        <v>1107</v>
      </c>
      <c r="R494" s="7">
        <v>7.1999998092651367</v>
      </c>
      <c r="S494" s="7">
        <v>25</v>
      </c>
      <c r="T494" s="7">
        <v>117.59999847412109</v>
      </c>
      <c r="U494" s="7"/>
      <c r="V494" s="7"/>
      <c r="W494" s="18">
        <v>1</v>
      </c>
    </row>
    <row r="495" spans="1:24" ht="15" customHeight="1">
      <c r="A495" s="18" t="s">
        <v>73</v>
      </c>
      <c r="B495" s="18" t="s">
        <v>1053</v>
      </c>
      <c r="C495" s="18" t="s">
        <v>1054</v>
      </c>
      <c r="D495" s="18" t="s">
        <v>1055</v>
      </c>
      <c r="E495" s="18" t="s">
        <v>1108</v>
      </c>
      <c r="F495" s="18" t="s">
        <v>219</v>
      </c>
      <c r="G495" s="18">
        <v>251</v>
      </c>
      <c r="H495" s="18">
        <v>0</v>
      </c>
      <c r="I495" s="18">
        <v>241.19999694824219</v>
      </c>
      <c r="J495" s="18">
        <v>0</v>
      </c>
      <c r="K495" s="18">
        <v>241.19999694824219</v>
      </c>
      <c r="L495" s="18">
        <v>0</v>
      </c>
      <c r="M495" s="7">
        <v>0</v>
      </c>
      <c r="N495" s="7">
        <v>-251</v>
      </c>
      <c r="O495" s="7">
        <v>-9.8000001907348633</v>
      </c>
      <c r="P495" s="7" t="s">
        <v>357</v>
      </c>
      <c r="Q495" s="7" t="s">
        <v>636</v>
      </c>
      <c r="R495" s="7">
        <v>21</v>
      </c>
      <c r="S495" s="7">
        <v>66</v>
      </c>
      <c r="T495" s="7">
        <v>241.19999694824219</v>
      </c>
      <c r="U495" s="7"/>
      <c r="V495" s="7"/>
      <c r="W495" s="18">
        <v>1</v>
      </c>
      <c r="X495" t="s">
        <v>229</v>
      </c>
    </row>
    <row r="496" spans="1:24" ht="15" customHeight="1">
      <c r="A496" s="18" t="s">
        <v>73</v>
      </c>
      <c r="B496" s="18" t="s">
        <v>94</v>
      </c>
      <c r="C496" s="18" t="s">
        <v>1070</v>
      </c>
      <c r="D496" s="18" t="s">
        <v>1071</v>
      </c>
      <c r="E496" s="18" t="s">
        <v>1109</v>
      </c>
      <c r="F496" s="18" t="s">
        <v>219</v>
      </c>
      <c r="G496" s="18">
        <v>288</v>
      </c>
      <c r="H496" s="18">
        <v>0</v>
      </c>
      <c r="I496" s="18">
        <v>201.78999328613281</v>
      </c>
      <c r="J496" s="18">
        <v>32.509998321533203</v>
      </c>
      <c r="K496" s="18">
        <v>201.78999328613281</v>
      </c>
      <c r="L496" s="18">
        <v>0</v>
      </c>
      <c r="M496" s="7">
        <v>0</v>
      </c>
      <c r="N496" s="7">
        <v>-288</v>
      </c>
      <c r="O496" s="7">
        <v>-86.209999084472656</v>
      </c>
      <c r="P496" s="7" t="s">
        <v>132</v>
      </c>
      <c r="Q496" s="7" t="s">
        <v>1110</v>
      </c>
      <c r="R496" s="7">
        <v>12.699999809265137</v>
      </c>
      <c r="S496" s="7">
        <v>48</v>
      </c>
      <c r="T496" s="7">
        <v>169.27999877929687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1053</v>
      </c>
      <c r="C497" s="18" t="s">
        <v>1054</v>
      </c>
      <c r="D497" s="18" t="s">
        <v>1055</v>
      </c>
      <c r="E497" s="18" t="s">
        <v>1111</v>
      </c>
      <c r="F497" s="18" t="s">
        <v>219</v>
      </c>
      <c r="G497" s="18">
        <v>115</v>
      </c>
      <c r="H497" s="18">
        <v>0</v>
      </c>
      <c r="I497" s="18">
        <v>85.400001525878906</v>
      </c>
      <c r="J497" s="18">
        <v>0</v>
      </c>
      <c r="K497" s="18">
        <v>85.400001525878906</v>
      </c>
      <c r="L497" s="18">
        <v>0</v>
      </c>
      <c r="M497" s="7">
        <v>0</v>
      </c>
      <c r="N497" s="7">
        <v>-115</v>
      </c>
      <c r="O497" s="7">
        <v>-29.600000381469727</v>
      </c>
      <c r="P497" s="7" t="s">
        <v>357</v>
      </c>
      <c r="Q497" s="7" t="s">
        <v>1112</v>
      </c>
      <c r="R497" s="7">
        <v>6</v>
      </c>
      <c r="S497" s="7">
        <v>19</v>
      </c>
      <c r="T497" s="7">
        <v>85.400001525878906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1047</v>
      </c>
      <c r="C498" s="18" t="s">
        <v>1048</v>
      </c>
      <c r="D498" s="18" t="s">
        <v>1049</v>
      </c>
      <c r="E498" s="18" t="s">
        <v>1113</v>
      </c>
      <c r="F498" s="18" t="s">
        <v>219</v>
      </c>
      <c r="G498" s="18">
        <v>774</v>
      </c>
      <c r="H498" s="18">
        <v>0</v>
      </c>
      <c r="I498" s="18">
        <v>575.69000244140625</v>
      </c>
      <c r="J498" s="18">
        <v>120.05000305175781</v>
      </c>
      <c r="K498" s="18">
        <v>575.69000244140625</v>
      </c>
      <c r="L498" s="18">
        <v>0</v>
      </c>
      <c r="M498" s="7">
        <v>0</v>
      </c>
      <c r="N498" s="7">
        <v>-774</v>
      </c>
      <c r="O498" s="7">
        <v>-198.30999755859375</v>
      </c>
      <c r="P498" s="7" t="s">
        <v>132</v>
      </c>
      <c r="Q498" s="7" t="s">
        <v>1114</v>
      </c>
      <c r="R498" s="7">
        <v>37.200000762939453</v>
      </c>
      <c r="S498" s="7">
        <v>71</v>
      </c>
      <c r="T498" s="7">
        <v>455.6400146484375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94</v>
      </c>
      <c r="C499" s="18" t="s">
        <v>1070</v>
      </c>
      <c r="D499" s="18" t="s">
        <v>1071</v>
      </c>
      <c r="E499" s="18" t="s">
        <v>1115</v>
      </c>
      <c r="F499" s="18" t="s">
        <v>219</v>
      </c>
      <c r="G499" s="18">
        <v>188</v>
      </c>
      <c r="H499" s="18">
        <v>0</v>
      </c>
      <c r="I499" s="18">
        <v>138.19999694824219</v>
      </c>
      <c r="J499" s="18">
        <v>19.920000076293945</v>
      </c>
      <c r="K499" s="18">
        <v>138.19999694824219</v>
      </c>
      <c r="L499" s="18">
        <v>0</v>
      </c>
      <c r="M499" s="7">
        <v>0</v>
      </c>
      <c r="N499" s="7">
        <v>-188</v>
      </c>
      <c r="O499" s="7">
        <v>-49.799999237060547</v>
      </c>
      <c r="P499" s="7" t="s">
        <v>132</v>
      </c>
      <c r="Q499" s="7" t="s">
        <v>1116</v>
      </c>
      <c r="R499" s="7">
        <v>7.6999998092651367</v>
      </c>
      <c r="S499" s="7">
        <v>29</v>
      </c>
      <c r="T499" s="7">
        <v>118.27999877929687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94</v>
      </c>
      <c r="C500" s="18" t="s">
        <v>1070</v>
      </c>
      <c r="D500" s="18" t="s">
        <v>1071</v>
      </c>
      <c r="E500" s="18" t="s">
        <v>1117</v>
      </c>
      <c r="F500" s="18" t="s">
        <v>219</v>
      </c>
      <c r="G500" s="18">
        <v>131</v>
      </c>
      <c r="H500" s="18">
        <v>0</v>
      </c>
      <c r="I500" s="18">
        <v>95.839996337890625</v>
      </c>
      <c r="J500" s="18">
        <v>0</v>
      </c>
      <c r="K500" s="18">
        <v>95.839996337890625</v>
      </c>
      <c r="L500" s="18">
        <v>0</v>
      </c>
      <c r="M500" s="7">
        <v>0</v>
      </c>
      <c r="N500" s="7">
        <v>-131</v>
      </c>
      <c r="O500" s="7">
        <v>-35.159999847412109</v>
      </c>
      <c r="P500" s="7" t="s">
        <v>132</v>
      </c>
      <c r="Q500" s="7" t="s">
        <v>290</v>
      </c>
      <c r="R500" s="7">
        <v>5.5999999046325684</v>
      </c>
      <c r="S500" s="7">
        <v>20</v>
      </c>
      <c r="T500" s="7">
        <v>95.839996337890625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1053</v>
      </c>
      <c r="C501" s="18" t="s">
        <v>1054</v>
      </c>
      <c r="D501" s="18" t="s">
        <v>1055</v>
      </c>
      <c r="E501" s="18" t="s">
        <v>1118</v>
      </c>
      <c r="F501" s="18" t="s">
        <v>219</v>
      </c>
      <c r="G501" s="18">
        <v>1077</v>
      </c>
      <c r="H501" s="18">
        <v>0</v>
      </c>
      <c r="I501" s="18">
        <v>753.530029296875</v>
      </c>
      <c r="J501" s="18">
        <v>9.9999997764825821E-3</v>
      </c>
      <c r="K501" s="18">
        <v>753.530029296875</v>
      </c>
      <c r="L501" s="18">
        <v>0</v>
      </c>
      <c r="M501" s="7">
        <v>60</v>
      </c>
      <c r="N501" s="7">
        <v>-1077</v>
      </c>
      <c r="O501" s="7">
        <v>-263.47000122070312</v>
      </c>
      <c r="P501" s="7" t="s">
        <v>132</v>
      </c>
      <c r="Q501" s="7" t="s">
        <v>1119</v>
      </c>
      <c r="R501" s="7">
        <v>62.099998474121094</v>
      </c>
      <c r="S501" s="7">
        <v>90</v>
      </c>
      <c r="T501" s="7">
        <v>753.52001953125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94</v>
      </c>
      <c r="C502" s="18" t="s">
        <v>1070</v>
      </c>
      <c r="D502" s="18" t="s">
        <v>1071</v>
      </c>
      <c r="E502" s="18" t="s">
        <v>1120</v>
      </c>
      <c r="F502" s="18" t="s">
        <v>219</v>
      </c>
      <c r="G502" s="18">
        <v>196</v>
      </c>
      <c r="H502" s="18">
        <v>0</v>
      </c>
      <c r="I502" s="18">
        <v>144.11000061035156</v>
      </c>
      <c r="J502" s="18">
        <v>8.6700000762939453</v>
      </c>
      <c r="K502" s="18">
        <v>144.11000061035156</v>
      </c>
      <c r="L502" s="18">
        <v>0</v>
      </c>
      <c r="M502" s="7">
        <v>0</v>
      </c>
      <c r="N502" s="7">
        <v>-196</v>
      </c>
      <c r="O502" s="7">
        <v>-51.889999389648437</v>
      </c>
      <c r="P502" s="7" t="s">
        <v>132</v>
      </c>
      <c r="Q502" s="7" t="s">
        <v>815</v>
      </c>
      <c r="R502" s="7">
        <v>9.6000003814697266</v>
      </c>
      <c r="S502" s="7">
        <v>34</v>
      </c>
      <c r="T502" s="7">
        <v>135.44000244140625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1064</v>
      </c>
      <c r="C503" s="18" t="s">
        <v>1065</v>
      </c>
      <c r="D503" s="18" t="s">
        <v>1066</v>
      </c>
      <c r="E503" s="18" t="s">
        <v>1121</v>
      </c>
      <c r="F503" s="18" t="s">
        <v>219</v>
      </c>
      <c r="G503" s="18">
        <v>365</v>
      </c>
      <c r="H503" s="18">
        <v>0</v>
      </c>
      <c r="I503" s="18">
        <v>271.70999145507812</v>
      </c>
      <c r="J503" s="18">
        <v>7.7100000381469727</v>
      </c>
      <c r="K503" s="18">
        <v>271.70999145507812</v>
      </c>
      <c r="L503" s="18">
        <v>0</v>
      </c>
      <c r="M503" s="7">
        <v>0</v>
      </c>
      <c r="N503" s="7">
        <v>-365</v>
      </c>
      <c r="O503" s="7">
        <v>-93.290000915527344</v>
      </c>
      <c r="P503" s="7" t="s">
        <v>183</v>
      </c>
      <c r="Q503" s="7" t="s">
        <v>1122</v>
      </c>
      <c r="R503" s="7">
        <v>19.5</v>
      </c>
      <c r="S503" s="7">
        <v>50</v>
      </c>
      <c r="T503" s="7">
        <v>264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1064</v>
      </c>
      <c r="C504" s="18" t="s">
        <v>1065</v>
      </c>
      <c r="D504" s="18" t="s">
        <v>1066</v>
      </c>
      <c r="E504" s="18" t="s">
        <v>1123</v>
      </c>
      <c r="F504" s="18" t="s">
        <v>219</v>
      </c>
      <c r="G504" s="18">
        <v>46</v>
      </c>
      <c r="H504" s="18">
        <v>0</v>
      </c>
      <c r="I504" s="18">
        <v>64</v>
      </c>
      <c r="J504" s="18">
        <v>0</v>
      </c>
      <c r="K504" s="18">
        <v>64</v>
      </c>
      <c r="L504" s="18">
        <v>0</v>
      </c>
      <c r="M504" s="7">
        <v>0</v>
      </c>
      <c r="N504" s="7">
        <v>-46</v>
      </c>
      <c r="O504" s="7">
        <v>18</v>
      </c>
      <c r="P504" s="7" t="s">
        <v>183</v>
      </c>
      <c r="Q504" s="7" t="s">
        <v>1124</v>
      </c>
      <c r="R504" s="7">
        <v>1.2000000476837158</v>
      </c>
      <c r="S504" s="7">
        <v>9</v>
      </c>
      <c r="T504" s="7">
        <v>64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1053</v>
      </c>
      <c r="C505" s="18" t="s">
        <v>1054</v>
      </c>
      <c r="D505" s="18" t="s">
        <v>1055</v>
      </c>
      <c r="E505" s="18" t="s">
        <v>1125</v>
      </c>
      <c r="F505" s="18" t="s">
        <v>219</v>
      </c>
      <c r="G505" s="18">
        <v>405</v>
      </c>
      <c r="H505" s="18">
        <v>0</v>
      </c>
      <c r="I505" s="18">
        <v>254.1199951171875</v>
      </c>
      <c r="J505" s="18">
        <v>0</v>
      </c>
      <c r="K505" s="18">
        <v>254.1199951171875</v>
      </c>
      <c r="L505" s="18">
        <v>0</v>
      </c>
      <c r="M505" s="7">
        <v>60</v>
      </c>
      <c r="N505" s="7">
        <v>-405</v>
      </c>
      <c r="O505" s="7">
        <v>-90.879997253417969</v>
      </c>
      <c r="P505" s="7" t="s">
        <v>132</v>
      </c>
      <c r="Q505" s="7" t="s">
        <v>1126</v>
      </c>
      <c r="R505" s="7">
        <v>22.600000381469727</v>
      </c>
      <c r="S505" s="7">
        <v>33</v>
      </c>
      <c r="T505" s="7">
        <v>254.1199951171875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1064</v>
      </c>
      <c r="C506" s="18" t="s">
        <v>1065</v>
      </c>
      <c r="D506" s="18" t="s">
        <v>1066</v>
      </c>
      <c r="E506" s="18" t="s">
        <v>1127</v>
      </c>
      <c r="F506" s="18" t="s">
        <v>219</v>
      </c>
      <c r="G506" s="18">
        <v>139</v>
      </c>
      <c r="H506" s="18">
        <v>0</v>
      </c>
      <c r="I506" s="18">
        <v>103.59999847412109</v>
      </c>
      <c r="J506" s="18">
        <v>0</v>
      </c>
      <c r="K506" s="18">
        <v>103.59999847412109</v>
      </c>
      <c r="L506" s="18">
        <v>0</v>
      </c>
      <c r="M506" s="7">
        <v>0</v>
      </c>
      <c r="N506" s="7">
        <v>-139</v>
      </c>
      <c r="O506" s="7">
        <v>-35.400001525878906</v>
      </c>
      <c r="P506" s="7" t="s">
        <v>183</v>
      </c>
      <c r="Q506" s="7" t="s">
        <v>1128</v>
      </c>
      <c r="R506" s="7">
        <v>5.1999998092651367</v>
      </c>
      <c r="S506" s="7">
        <v>22</v>
      </c>
      <c r="T506" s="7">
        <v>103.59999847412109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1047</v>
      </c>
      <c r="C507" s="18" t="s">
        <v>1048</v>
      </c>
      <c r="D507" s="18" t="s">
        <v>1049</v>
      </c>
      <c r="E507" s="18" t="s">
        <v>1129</v>
      </c>
      <c r="F507" s="18" t="s">
        <v>219</v>
      </c>
      <c r="G507" s="18">
        <v>1484</v>
      </c>
      <c r="H507" s="18">
        <v>0</v>
      </c>
      <c r="I507" s="18">
        <v>1075.6800537109375</v>
      </c>
      <c r="J507" s="18">
        <v>0</v>
      </c>
      <c r="K507" s="18">
        <v>1075.6800537109375</v>
      </c>
      <c r="L507" s="18">
        <v>0</v>
      </c>
      <c r="M507" s="7">
        <v>35</v>
      </c>
      <c r="N507" s="7">
        <v>-1484</v>
      </c>
      <c r="O507" s="7">
        <v>-373.32000732421875</v>
      </c>
      <c r="P507" s="7" t="s">
        <v>132</v>
      </c>
      <c r="Q507" s="7" t="s">
        <v>1130</v>
      </c>
      <c r="R507" s="7">
        <v>86.400001525878906</v>
      </c>
      <c r="S507" s="7">
        <v>140</v>
      </c>
      <c r="T507" s="7">
        <v>1075.6800537109375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1064</v>
      </c>
      <c r="C508" s="18" t="s">
        <v>1065</v>
      </c>
      <c r="D508" s="18" t="s">
        <v>1066</v>
      </c>
      <c r="E508" s="18" t="s">
        <v>1131</v>
      </c>
      <c r="F508" s="18" t="s">
        <v>219</v>
      </c>
      <c r="G508" s="18">
        <v>132</v>
      </c>
      <c r="H508" s="18">
        <v>0</v>
      </c>
      <c r="I508" s="18">
        <v>98.199996948242188</v>
      </c>
      <c r="J508" s="18">
        <v>0</v>
      </c>
      <c r="K508" s="18">
        <v>98.199996948242188</v>
      </c>
      <c r="L508" s="18">
        <v>0</v>
      </c>
      <c r="M508" s="7">
        <v>0</v>
      </c>
      <c r="N508" s="7">
        <v>-132</v>
      </c>
      <c r="O508" s="7">
        <v>-33.799999237060547</v>
      </c>
      <c r="P508" s="7" t="s">
        <v>183</v>
      </c>
      <c r="Q508" s="7" t="s">
        <v>651</v>
      </c>
      <c r="R508" s="7">
        <v>4.9000000953674316</v>
      </c>
      <c r="S508" s="7">
        <v>19</v>
      </c>
      <c r="T508" s="7">
        <v>98.199996948242188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94</v>
      </c>
      <c r="C509" s="18" t="s">
        <v>1070</v>
      </c>
      <c r="D509" s="18" t="s">
        <v>1071</v>
      </c>
      <c r="E509" s="18" t="s">
        <v>1132</v>
      </c>
      <c r="F509" s="18" t="s">
        <v>219</v>
      </c>
      <c r="G509" s="18">
        <v>358</v>
      </c>
      <c r="H509" s="18">
        <v>0</v>
      </c>
      <c r="I509" s="18">
        <v>227.49000549316406</v>
      </c>
      <c r="J509" s="18">
        <v>1.0900000333786011</v>
      </c>
      <c r="K509" s="18">
        <v>227.49000549316406</v>
      </c>
      <c r="L509" s="18">
        <v>0</v>
      </c>
      <c r="M509" s="7">
        <v>0</v>
      </c>
      <c r="N509" s="7">
        <v>-358</v>
      </c>
      <c r="O509" s="7">
        <v>-130.50999450683594</v>
      </c>
      <c r="P509" s="7" t="s">
        <v>132</v>
      </c>
      <c r="Q509" s="7" t="s">
        <v>1133</v>
      </c>
      <c r="R509" s="7">
        <v>19.5</v>
      </c>
      <c r="S509" s="7">
        <v>40</v>
      </c>
      <c r="T509" s="7">
        <v>226.39999389648437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1047</v>
      </c>
      <c r="C510" s="18" t="s">
        <v>1048</v>
      </c>
      <c r="D510" s="18" t="s">
        <v>1049</v>
      </c>
      <c r="E510" s="18" t="s">
        <v>1134</v>
      </c>
      <c r="F510" s="18" t="s">
        <v>219</v>
      </c>
      <c r="G510" s="18">
        <v>573</v>
      </c>
      <c r="H510" s="18">
        <v>0</v>
      </c>
      <c r="I510" s="18">
        <v>399</v>
      </c>
      <c r="J510" s="18">
        <v>0</v>
      </c>
      <c r="K510" s="18">
        <v>399</v>
      </c>
      <c r="L510" s="18">
        <v>0</v>
      </c>
      <c r="M510" s="7">
        <v>35</v>
      </c>
      <c r="N510" s="7">
        <v>-573</v>
      </c>
      <c r="O510" s="7">
        <v>-139</v>
      </c>
      <c r="P510" s="7" t="s">
        <v>183</v>
      </c>
      <c r="Q510" s="7" t="s">
        <v>181</v>
      </c>
      <c r="R510" s="7">
        <v>31</v>
      </c>
      <c r="S510" s="7">
        <v>47</v>
      </c>
      <c r="T510" s="7">
        <v>399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1047</v>
      </c>
      <c r="C511" s="18" t="s">
        <v>1048</v>
      </c>
      <c r="D511" s="18" t="s">
        <v>1049</v>
      </c>
      <c r="E511" s="18" t="s">
        <v>1135</v>
      </c>
      <c r="F511" s="18" t="s">
        <v>219</v>
      </c>
      <c r="G511" s="18">
        <v>1158</v>
      </c>
      <c r="H511" s="18">
        <v>0</v>
      </c>
      <c r="I511" s="18">
        <v>754.30999755859375</v>
      </c>
      <c r="J511" s="18">
        <v>65.110000610351563</v>
      </c>
      <c r="K511" s="18">
        <v>754.30999755859375</v>
      </c>
      <c r="L511" s="18">
        <v>0</v>
      </c>
      <c r="M511" s="7">
        <v>40</v>
      </c>
      <c r="N511" s="7">
        <v>-1158</v>
      </c>
      <c r="O511" s="7">
        <v>-363.69000244140625</v>
      </c>
      <c r="P511" s="7" t="s">
        <v>126</v>
      </c>
      <c r="Q511" s="7" t="s">
        <v>1018</v>
      </c>
      <c r="R511" s="7">
        <v>51.099998474121094</v>
      </c>
      <c r="S511" s="7">
        <v>96</v>
      </c>
      <c r="T511" s="7">
        <v>689.20001220703125</v>
      </c>
      <c r="U511" s="7"/>
      <c r="V511" s="7"/>
      <c r="W511" s="18">
        <v>1</v>
      </c>
    </row>
    <row r="512" spans="1:23" ht="15" customHeight="1">
      <c r="A512" s="18" t="s">
        <v>73</v>
      </c>
      <c r="B512" s="18" t="s">
        <v>1047</v>
      </c>
      <c r="C512" s="18" t="s">
        <v>1048</v>
      </c>
      <c r="D512" s="18" t="s">
        <v>1049</v>
      </c>
      <c r="E512" s="18" t="s">
        <v>1136</v>
      </c>
      <c r="F512" s="18" t="s">
        <v>219</v>
      </c>
      <c r="G512" s="18">
        <v>330</v>
      </c>
      <c r="H512" s="18">
        <v>0</v>
      </c>
      <c r="I512" s="18">
        <v>219.94000244140625</v>
      </c>
      <c r="J512" s="18">
        <v>0.34000000357627869</v>
      </c>
      <c r="K512" s="18">
        <v>219.94000244140625</v>
      </c>
      <c r="L512" s="18">
        <v>0</v>
      </c>
      <c r="M512" s="7">
        <v>0</v>
      </c>
      <c r="N512" s="7">
        <v>-330</v>
      </c>
      <c r="O512" s="7">
        <v>-110.05999755859375</v>
      </c>
      <c r="P512" s="7" t="s">
        <v>126</v>
      </c>
      <c r="Q512" s="7" t="s">
        <v>915</v>
      </c>
      <c r="R512" s="7">
        <v>15.800000190734863</v>
      </c>
      <c r="S512" s="7">
        <v>50</v>
      </c>
      <c r="T512" s="7">
        <v>219.60000610351562</v>
      </c>
      <c r="U512" s="7"/>
      <c r="V512" s="7"/>
      <c r="W512" s="18">
        <v>1</v>
      </c>
    </row>
    <row r="513" spans="1:24" ht="15" customHeight="1">
      <c r="A513" s="18" t="s">
        <v>73</v>
      </c>
      <c r="B513" s="18" t="s">
        <v>1064</v>
      </c>
      <c r="C513" s="18" t="s">
        <v>1065</v>
      </c>
      <c r="D513" s="18" t="s">
        <v>1066</v>
      </c>
      <c r="E513" s="18" t="s">
        <v>1137</v>
      </c>
      <c r="F513" s="18" t="s">
        <v>219</v>
      </c>
      <c r="G513" s="18">
        <v>295</v>
      </c>
      <c r="H513" s="18">
        <v>295</v>
      </c>
      <c r="I513" s="18">
        <v>207.1199951171875</v>
      </c>
      <c r="J513" s="18">
        <v>95.720001220703125</v>
      </c>
      <c r="K513" s="18">
        <v>207.1199951171875</v>
      </c>
      <c r="L513" s="18">
        <v>0</v>
      </c>
      <c r="M513" s="7">
        <v>0</v>
      </c>
      <c r="N513" s="7">
        <v>0</v>
      </c>
      <c r="O513" s="7">
        <v>207.1199951171875</v>
      </c>
      <c r="P513" s="7" t="s">
        <v>126</v>
      </c>
      <c r="Q513" s="7" t="s">
        <v>198</v>
      </c>
      <c r="R513" s="7">
        <v>6.3000001907348633</v>
      </c>
      <c r="S513" s="7">
        <v>21</v>
      </c>
      <c r="T513" s="7">
        <v>111.40000152587891</v>
      </c>
      <c r="U513" s="7"/>
      <c r="V513" s="7"/>
      <c r="W513" s="18">
        <v>1</v>
      </c>
    </row>
    <row r="514" spans="1:24" ht="15" customHeight="1">
      <c r="A514" s="18" t="s">
        <v>73</v>
      </c>
      <c r="B514" s="18" t="s">
        <v>1064</v>
      </c>
      <c r="C514" s="18" t="s">
        <v>1065</v>
      </c>
      <c r="D514" s="18" t="s">
        <v>1066</v>
      </c>
      <c r="E514" s="18" t="s">
        <v>1138</v>
      </c>
      <c r="F514" s="18" t="s">
        <v>219</v>
      </c>
      <c r="G514" s="18">
        <v>288</v>
      </c>
      <c r="H514" s="18">
        <v>0</v>
      </c>
      <c r="I514" s="18">
        <v>199.75999450683594</v>
      </c>
      <c r="J514" s="18">
        <v>96.410003662109375</v>
      </c>
      <c r="K514" s="18">
        <v>199.75999450683594</v>
      </c>
      <c r="L514" s="18">
        <v>0</v>
      </c>
      <c r="M514" s="7">
        <v>0</v>
      </c>
      <c r="N514" s="7">
        <v>-288</v>
      </c>
      <c r="O514" s="7">
        <v>-88.239997863769531</v>
      </c>
      <c r="P514" s="7" t="s">
        <v>126</v>
      </c>
      <c r="Q514" s="7" t="s">
        <v>840</v>
      </c>
      <c r="R514" s="7">
        <v>5.9000000953674316</v>
      </c>
      <c r="S514" s="7">
        <v>26</v>
      </c>
      <c r="T514" s="7">
        <v>103.34999847412109</v>
      </c>
      <c r="U514" s="7"/>
      <c r="V514" s="7"/>
      <c r="W514" s="18">
        <v>1</v>
      </c>
    </row>
    <row r="515" spans="1:24" ht="15" customHeight="1">
      <c r="A515" s="18" t="s">
        <v>73</v>
      </c>
      <c r="B515" s="18" t="s">
        <v>1047</v>
      </c>
      <c r="C515" s="18" t="s">
        <v>1048</v>
      </c>
      <c r="D515" s="18" t="s">
        <v>1049</v>
      </c>
      <c r="E515" s="18" t="s">
        <v>1139</v>
      </c>
      <c r="F515" s="18" t="s">
        <v>219</v>
      </c>
      <c r="G515" s="18">
        <v>152</v>
      </c>
      <c r="H515" s="18">
        <v>152</v>
      </c>
      <c r="I515" s="18">
        <v>112.94000244140625</v>
      </c>
      <c r="J515" s="18">
        <v>4.5100002288818359</v>
      </c>
      <c r="K515" s="18">
        <v>112.94000244140625</v>
      </c>
      <c r="L515" s="18">
        <v>-2.9999999329447746E-2</v>
      </c>
      <c r="M515" s="7">
        <v>0</v>
      </c>
      <c r="N515" s="7">
        <v>0</v>
      </c>
      <c r="O515" s="7">
        <v>112.91000366210937</v>
      </c>
      <c r="P515" s="7" t="s">
        <v>183</v>
      </c>
      <c r="Q515" s="7" t="s">
        <v>1140</v>
      </c>
      <c r="R515" s="7">
        <v>6</v>
      </c>
      <c r="S515" s="7">
        <v>17</v>
      </c>
      <c r="T515" s="7">
        <v>108.43000030517578</v>
      </c>
      <c r="U515" s="7"/>
      <c r="V515" s="7"/>
      <c r="W515" s="18">
        <v>1</v>
      </c>
    </row>
    <row r="516" spans="1:24" ht="15" customHeight="1">
      <c r="A516" s="18" t="s">
        <v>73</v>
      </c>
      <c r="B516" s="18" t="s">
        <v>1047</v>
      </c>
      <c r="C516" s="18" t="s">
        <v>1048</v>
      </c>
      <c r="D516" s="18" t="s">
        <v>1049</v>
      </c>
      <c r="E516" s="18" t="s">
        <v>1141</v>
      </c>
      <c r="F516" s="18" t="s">
        <v>219</v>
      </c>
      <c r="G516" s="18">
        <v>123</v>
      </c>
      <c r="H516" s="18">
        <v>0</v>
      </c>
      <c r="I516" s="18">
        <v>82.629997253417969</v>
      </c>
      <c r="J516" s="18">
        <v>18.629999160766602</v>
      </c>
      <c r="K516" s="18">
        <v>82.629997253417969</v>
      </c>
      <c r="L516" s="18">
        <v>0</v>
      </c>
      <c r="M516" s="7">
        <v>0</v>
      </c>
      <c r="N516" s="7">
        <v>-123</v>
      </c>
      <c r="O516" s="7">
        <v>-40.369998931884766</v>
      </c>
      <c r="P516" s="7" t="s">
        <v>126</v>
      </c>
      <c r="Q516" s="7" t="s">
        <v>376</v>
      </c>
      <c r="R516" s="7">
        <v>0.80000001192092896</v>
      </c>
      <c r="S516" s="7">
        <v>5</v>
      </c>
      <c r="T516" s="7">
        <v>64</v>
      </c>
      <c r="U516" s="7"/>
      <c r="V516" s="7"/>
      <c r="W516" s="18">
        <v>1</v>
      </c>
    </row>
    <row r="517" spans="1:24" ht="15" customHeight="1">
      <c r="A517" s="18" t="s">
        <v>73</v>
      </c>
      <c r="B517" s="18" t="s">
        <v>1047</v>
      </c>
      <c r="C517" s="18" t="s">
        <v>1048</v>
      </c>
      <c r="D517" s="18" t="s">
        <v>1049</v>
      </c>
      <c r="E517" s="18" t="s">
        <v>1142</v>
      </c>
      <c r="F517" s="18" t="s">
        <v>219</v>
      </c>
      <c r="G517" s="18">
        <v>218</v>
      </c>
      <c r="H517" s="18">
        <v>0</v>
      </c>
      <c r="I517" s="18">
        <v>146.61000061035156</v>
      </c>
      <c r="J517" s="18">
        <v>7.809999942779541</v>
      </c>
      <c r="K517" s="18">
        <v>146.61000061035156</v>
      </c>
      <c r="L517" s="18">
        <v>0</v>
      </c>
      <c r="M517" s="7">
        <v>0</v>
      </c>
      <c r="N517" s="7">
        <v>-218</v>
      </c>
      <c r="O517" s="7">
        <v>-71.389999389648437</v>
      </c>
      <c r="P517" s="7" t="s">
        <v>126</v>
      </c>
      <c r="Q517" s="7" t="s">
        <v>1143</v>
      </c>
      <c r="R517" s="7">
        <v>9.6000003814697266</v>
      </c>
      <c r="S517" s="7">
        <v>22</v>
      </c>
      <c r="T517" s="7">
        <v>138.80000305175781</v>
      </c>
      <c r="U517" s="7"/>
      <c r="V517" s="7"/>
      <c r="W517" s="18">
        <v>1</v>
      </c>
    </row>
    <row r="518" spans="1:24" ht="15" customHeight="1">
      <c r="A518" s="18" t="s">
        <v>73</v>
      </c>
      <c r="B518" s="18" t="s">
        <v>1047</v>
      </c>
      <c r="C518" s="18" t="s">
        <v>1048</v>
      </c>
      <c r="D518" s="18" t="s">
        <v>1049</v>
      </c>
      <c r="E518" s="18" t="s">
        <v>1144</v>
      </c>
      <c r="F518" s="18" t="s">
        <v>219</v>
      </c>
      <c r="G518" s="18">
        <v>360</v>
      </c>
      <c r="H518" s="18">
        <v>0</v>
      </c>
      <c r="I518" s="18">
        <v>253.1199951171875</v>
      </c>
      <c r="J518" s="18">
        <v>120.72000122070312</v>
      </c>
      <c r="K518" s="18">
        <v>253.1199951171875</v>
      </c>
      <c r="L518" s="18">
        <v>0</v>
      </c>
      <c r="M518" s="7">
        <v>0</v>
      </c>
      <c r="N518" s="7">
        <v>-360</v>
      </c>
      <c r="O518" s="7">
        <v>-106.87999725341797</v>
      </c>
      <c r="P518" s="7" t="s">
        <v>126</v>
      </c>
      <c r="Q518" s="7" t="s">
        <v>1145</v>
      </c>
      <c r="R518" s="7">
        <v>8.8000001907348633</v>
      </c>
      <c r="S518" s="7">
        <v>22</v>
      </c>
      <c r="T518" s="7">
        <v>132.39999389648437</v>
      </c>
      <c r="U518" s="7"/>
      <c r="V518" s="7"/>
      <c r="W518" s="18">
        <v>1</v>
      </c>
    </row>
    <row r="519" spans="1:24" ht="15" customHeight="1">
      <c r="A519" s="18" t="s">
        <v>73</v>
      </c>
      <c r="B519" s="18" t="s">
        <v>1064</v>
      </c>
      <c r="C519" s="18" t="s">
        <v>1065</v>
      </c>
      <c r="D519" s="18" t="s">
        <v>1066</v>
      </c>
      <c r="E519" s="18" t="s">
        <v>1146</v>
      </c>
      <c r="F519" s="18" t="s">
        <v>219</v>
      </c>
      <c r="G519" s="18">
        <v>279</v>
      </c>
      <c r="H519" s="18">
        <v>0</v>
      </c>
      <c r="I519" s="18">
        <v>207.80000305175781</v>
      </c>
      <c r="J519" s="18">
        <v>0</v>
      </c>
      <c r="K519" s="18">
        <v>207.80000305175781</v>
      </c>
      <c r="L519" s="18">
        <v>0</v>
      </c>
      <c r="M519" s="7">
        <v>0</v>
      </c>
      <c r="N519" s="7">
        <v>-279</v>
      </c>
      <c r="O519" s="7">
        <v>-71.199996948242187</v>
      </c>
      <c r="P519" s="7" t="s">
        <v>183</v>
      </c>
      <c r="Q519" s="7" t="s">
        <v>1147</v>
      </c>
      <c r="R519" s="7">
        <v>16.399999618530273</v>
      </c>
      <c r="S519" s="7">
        <v>31</v>
      </c>
      <c r="T519" s="7">
        <v>207.80000305175781</v>
      </c>
      <c r="U519" s="7"/>
      <c r="V519" s="7"/>
      <c r="W519" s="18">
        <v>1</v>
      </c>
    </row>
    <row r="520" spans="1:24" ht="15" customHeight="1">
      <c r="A520" s="18" t="s">
        <v>73</v>
      </c>
      <c r="B520" s="18" t="s">
        <v>1047</v>
      </c>
      <c r="C520" s="18" t="s">
        <v>1048</v>
      </c>
      <c r="D520" s="18" t="s">
        <v>1049</v>
      </c>
      <c r="E520" s="18" t="s">
        <v>1148</v>
      </c>
      <c r="F520" s="18" t="s">
        <v>219</v>
      </c>
      <c r="G520" s="18">
        <v>301</v>
      </c>
      <c r="H520" s="18">
        <v>0</v>
      </c>
      <c r="I520" s="18">
        <v>202.71000671386719</v>
      </c>
      <c r="J520" s="18">
        <v>25.709999084472656</v>
      </c>
      <c r="K520" s="18">
        <v>202.71000671386719</v>
      </c>
      <c r="L520" s="18">
        <v>0</v>
      </c>
      <c r="M520" s="7">
        <v>0</v>
      </c>
      <c r="N520" s="7">
        <v>-301</v>
      </c>
      <c r="O520" s="7">
        <v>-98.290000915527344</v>
      </c>
      <c r="P520" s="7" t="s">
        <v>126</v>
      </c>
      <c r="Q520" s="7" t="s">
        <v>1149</v>
      </c>
      <c r="R520" s="7">
        <v>13.5</v>
      </c>
      <c r="S520" s="7">
        <v>29</v>
      </c>
      <c r="T520" s="7">
        <v>177</v>
      </c>
      <c r="U520" s="7"/>
      <c r="V520" s="7"/>
      <c r="W520" s="18">
        <v>1</v>
      </c>
    </row>
    <row r="521" spans="1:24" ht="15" customHeight="1">
      <c r="A521" s="18" t="s">
        <v>73</v>
      </c>
      <c r="B521" s="18" t="s">
        <v>1064</v>
      </c>
      <c r="C521" s="18" t="s">
        <v>1065</v>
      </c>
      <c r="D521" s="18" t="s">
        <v>1066</v>
      </c>
      <c r="E521" s="18" t="s">
        <v>1150</v>
      </c>
      <c r="F521" s="18" t="s">
        <v>219</v>
      </c>
      <c r="G521" s="18">
        <v>336</v>
      </c>
      <c r="H521" s="18">
        <v>0</v>
      </c>
      <c r="I521" s="18">
        <v>249.63999938964844</v>
      </c>
      <c r="J521" s="18">
        <v>0</v>
      </c>
      <c r="K521" s="18">
        <v>249.63999938964844</v>
      </c>
      <c r="L521" s="18">
        <v>0</v>
      </c>
      <c r="M521" s="7">
        <v>0</v>
      </c>
      <c r="N521" s="7">
        <v>-336</v>
      </c>
      <c r="O521" s="7">
        <v>-86.360000610351563</v>
      </c>
      <c r="P521" s="7" t="s">
        <v>132</v>
      </c>
      <c r="Q521" s="7" t="s">
        <v>1151</v>
      </c>
      <c r="R521" s="7">
        <v>22.200000762939453</v>
      </c>
      <c r="S521" s="7">
        <v>33</v>
      </c>
      <c r="T521" s="7">
        <v>249.63999938964844</v>
      </c>
      <c r="U521" s="7"/>
      <c r="V521" s="7"/>
      <c r="W521" s="18">
        <v>1</v>
      </c>
    </row>
    <row r="522" spans="1:24" ht="15" customHeight="1">
      <c r="A522" s="18" t="s">
        <v>73</v>
      </c>
      <c r="B522" s="18" t="s">
        <v>1047</v>
      </c>
      <c r="C522" s="18" t="s">
        <v>1048</v>
      </c>
      <c r="D522" s="18" t="s">
        <v>1049</v>
      </c>
      <c r="E522" s="18" t="s">
        <v>1152</v>
      </c>
      <c r="F522" s="18" t="s">
        <v>219</v>
      </c>
      <c r="G522" s="18">
        <v>186</v>
      </c>
      <c r="H522" s="18">
        <v>0</v>
      </c>
      <c r="I522" s="18">
        <v>138.28999328613281</v>
      </c>
      <c r="J522" s="18">
        <v>27.489999771118164</v>
      </c>
      <c r="K522" s="18">
        <v>138.28999328613281</v>
      </c>
      <c r="L522" s="18">
        <v>0</v>
      </c>
      <c r="M522" s="7">
        <v>0</v>
      </c>
      <c r="N522" s="7">
        <v>-186</v>
      </c>
      <c r="O522" s="7">
        <v>-47.709999084472656</v>
      </c>
      <c r="P522" s="7" t="s">
        <v>183</v>
      </c>
      <c r="Q522" s="7" t="s">
        <v>1153</v>
      </c>
      <c r="R522" s="7">
        <v>7.0999999046325684</v>
      </c>
      <c r="S522" s="7">
        <v>14</v>
      </c>
      <c r="T522" s="7">
        <v>110.80000305175781</v>
      </c>
      <c r="U522" s="7"/>
      <c r="V522" s="7"/>
      <c r="W522" s="18">
        <v>1</v>
      </c>
    </row>
    <row r="523" spans="1:24" ht="15" customHeight="1">
      <c r="A523" s="18" t="s">
        <v>73</v>
      </c>
      <c r="B523" s="18" t="s">
        <v>1064</v>
      </c>
      <c r="C523" s="18" t="s">
        <v>1065</v>
      </c>
      <c r="D523" s="18" t="s">
        <v>1066</v>
      </c>
      <c r="E523" s="18" t="s">
        <v>1154</v>
      </c>
      <c r="F523" s="18" t="s">
        <v>219</v>
      </c>
      <c r="G523" s="18">
        <v>275</v>
      </c>
      <c r="H523" s="18">
        <v>275</v>
      </c>
      <c r="I523" s="18">
        <v>202.47000122070312</v>
      </c>
      <c r="J523" s="18">
        <v>59.270000457763672</v>
      </c>
      <c r="K523" s="18">
        <v>202.47000122070312</v>
      </c>
      <c r="L523" s="18">
        <v>0</v>
      </c>
      <c r="M523" s="7">
        <v>0</v>
      </c>
      <c r="N523" s="7">
        <v>0</v>
      </c>
      <c r="O523" s="7">
        <v>202.47000122070312</v>
      </c>
      <c r="P523" s="7" t="s">
        <v>183</v>
      </c>
      <c r="Q523" s="7" t="s">
        <v>1155</v>
      </c>
      <c r="R523" s="7">
        <v>10.399999618530273</v>
      </c>
      <c r="S523" s="7">
        <v>20</v>
      </c>
      <c r="T523" s="7">
        <v>143.19999694824219</v>
      </c>
      <c r="U523" s="7"/>
      <c r="V523" s="7"/>
      <c r="W523" s="18">
        <v>1</v>
      </c>
    </row>
    <row r="524" spans="1:24" ht="15" customHeight="1">
      <c r="A524" s="18" t="s">
        <v>73</v>
      </c>
      <c r="B524" s="18" t="s">
        <v>1064</v>
      </c>
      <c r="C524" s="18" t="s">
        <v>1065</v>
      </c>
      <c r="D524" s="18" t="s">
        <v>1066</v>
      </c>
      <c r="E524" s="18" t="s">
        <v>1156</v>
      </c>
      <c r="F524" s="18" t="s">
        <v>219</v>
      </c>
      <c r="G524" s="18">
        <v>382</v>
      </c>
      <c r="H524" s="18">
        <v>0</v>
      </c>
      <c r="I524" s="18">
        <v>256.35000610351562</v>
      </c>
      <c r="J524" s="18">
        <v>18.979999542236328</v>
      </c>
      <c r="K524" s="18">
        <v>256.35000610351562</v>
      </c>
      <c r="L524" s="18">
        <v>0</v>
      </c>
      <c r="M524" s="7">
        <v>0</v>
      </c>
      <c r="N524" s="7">
        <v>-382</v>
      </c>
      <c r="O524" s="7">
        <v>-125.65000152587891</v>
      </c>
      <c r="P524" s="7" t="s">
        <v>126</v>
      </c>
      <c r="Q524" s="7" t="s">
        <v>1157</v>
      </c>
      <c r="R524" s="7">
        <v>18.899999618530273</v>
      </c>
      <c r="S524" s="7">
        <v>31</v>
      </c>
      <c r="T524" s="7">
        <v>237.3699951171875</v>
      </c>
      <c r="U524" s="7"/>
      <c r="V524" s="7"/>
      <c r="W524" s="18">
        <v>1</v>
      </c>
    </row>
    <row r="525" spans="1:24" ht="15" customHeight="1">
      <c r="A525" s="18" t="s">
        <v>73</v>
      </c>
      <c r="B525" s="18" t="s">
        <v>1047</v>
      </c>
      <c r="C525" s="18" t="s">
        <v>1048</v>
      </c>
      <c r="D525" s="18" t="s">
        <v>1049</v>
      </c>
      <c r="E525" s="18" t="s">
        <v>1158</v>
      </c>
      <c r="F525" s="18" t="s">
        <v>219</v>
      </c>
      <c r="G525" s="18">
        <v>183</v>
      </c>
      <c r="H525" s="18">
        <v>0</v>
      </c>
      <c r="I525" s="18">
        <v>121.19999694824219</v>
      </c>
      <c r="J525" s="18">
        <v>0</v>
      </c>
      <c r="K525" s="18">
        <v>121.19999694824219</v>
      </c>
      <c r="L525" s="18">
        <v>0</v>
      </c>
      <c r="M525" s="7">
        <v>0</v>
      </c>
      <c r="N525" s="7">
        <v>-183</v>
      </c>
      <c r="O525" s="7">
        <v>-61.799999237060547</v>
      </c>
      <c r="P525" s="7" t="s">
        <v>126</v>
      </c>
      <c r="Q525" s="7" t="s">
        <v>1159</v>
      </c>
      <c r="R525" s="7">
        <v>7.9000000953674316</v>
      </c>
      <c r="S525" s="7">
        <v>18</v>
      </c>
      <c r="T525" s="7">
        <v>121.19999694824219</v>
      </c>
      <c r="U525" s="7"/>
      <c r="V525" s="7"/>
      <c r="W525" s="18">
        <v>1</v>
      </c>
    </row>
    <row r="526" spans="1:24" ht="15" customHeight="1">
      <c r="A526" s="18" t="s">
        <v>73</v>
      </c>
      <c r="B526" s="18" t="s">
        <v>1160</v>
      </c>
      <c r="C526" s="18" t="s">
        <v>1161</v>
      </c>
      <c r="D526" s="18" t="s">
        <v>1162</v>
      </c>
      <c r="E526" s="18" t="s">
        <v>1163</v>
      </c>
      <c r="F526" s="18" t="s">
        <v>125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126</v>
      </c>
      <c r="Q526" s="7" t="s">
        <v>1164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  <c r="X526" t="s">
        <v>177</v>
      </c>
    </row>
    <row r="527" spans="1:24" ht="15" customHeight="1">
      <c r="A527" s="18" t="s">
        <v>73</v>
      </c>
      <c r="B527" s="18" t="s">
        <v>1160</v>
      </c>
      <c r="C527" s="18" t="s">
        <v>1161</v>
      </c>
      <c r="D527" s="18" t="s">
        <v>1162</v>
      </c>
      <c r="E527" s="18" t="s">
        <v>1165</v>
      </c>
      <c r="F527" s="18" t="s">
        <v>125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126</v>
      </c>
      <c r="Q527" s="7" t="s">
        <v>972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73</v>
      </c>
      <c r="B528" s="18" t="s">
        <v>1166</v>
      </c>
      <c r="C528" s="18" t="s">
        <v>1167</v>
      </c>
      <c r="D528" s="18" t="s">
        <v>1168</v>
      </c>
      <c r="E528" s="18" t="s">
        <v>1169</v>
      </c>
      <c r="F528" s="18" t="s">
        <v>125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132</v>
      </c>
      <c r="Q528" s="7" t="s">
        <v>222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73</v>
      </c>
      <c r="B529" s="18" t="s">
        <v>1160</v>
      </c>
      <c r="C529" s="18" t="s">
        <v>1161</v>
      </c>
      <c r="D529" s="18" t="s">
        <v>1162</v>
      </c>
      <c r="E529" s="18" t="s">
        <v>1170</v>
      </c>
      <c r="F529" s="18" t="s">
        <v>125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126</v>
      </c>
      <c r="Q529" s="7" t="s">
        <v>1171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73</v>
      </c>
      <c r="B530" s="18" t="s">
        <v>1172</v>
      </c>
      <c r="C530" s="18" t="s">
        <v>1173</v>
      </c>
      <c r="D530" s="18" t="s">
        <v>1174</v>
      </c>
      <c r="E530" s="18" t="s">
        <v>1175</v>
      </c>
      <c r="F530" s="18" t="s">
        <v>125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357</v>
      </c>
      <c r="Q530" s="7" t="s">
        <v>1176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73</v>
      </c>
      <c r="B531" s="18" t="s">
        <v>1172</v>
      </c>
      <c r="C531" s="18" t="s">
        <v>1173</v>
      </c>
      <c r="D531" s="18" t="s">
        <v>1174</v>
      </c>
      <c r="E531" s="18" t="s">
        <v>1177</v>
      </c>
      <c r="F531" s="18" t="s">
        <v>125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357</v>
      </c>
      <c r="Q531" s="7" t="s">
        <v>1178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73</v>
      </c>
      <c r="B532" s="18" t="s">
        <v>1172</v>
      </c>
      <c r="C532" s="18" t="s">
        <v>1173</v>
      </c>
      <c r="D532" s="18" t="s">
        <v>1174</v>
      </c>
      <c r="E532" s="18" t="s">
        <v>1179</v>
      </c>
      <c r="F532" s="18" t="s">
        <v>125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126</v>
      </c>
      <c r="Q532" s="7" t="s">
        <v>151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73</v>
      </c>
      <c r="B533" s="18" t="s">
        <v>1160</v>
      </c>
      <c r="C533" s="18" t="s">
        <v>1161</v>
      </c>
      <c r="D533" s="18" t="s">
        <v>1162</v>
      </c>
      <c r="E533" s="18" t="s">
        <v>1180</v>
      </c>
      <c r="F533" s="18" t="s">
        <v>125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126</v>
      </c>
      <c r="Q533" s="7" t="s">
        <v>242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73</v>
      </c>
      <c r="B534" s="18" t="s">
        <v>1160</v>
      </c>
      <c r="C534" s="18" t="s">
        <v>1161</v>
      </c>
      <c r="D534" s="18" t="s">
        <v>1162</v>
      </c>
      <c r="E534" s="18" t="s">
        <v>1181</v>
      </c>
      <c r="F534" s="18" t="s">
        <v>125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126</v>
      </c>
      <c r="Q534" s="7" t="s">
        <v>246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  <c r="X534" t="s">
        <v>177</v>
      </c>
    </row>
    <row r="535" spans="1:24" ht="15" customHeight="1">
      <c r="A535" s="18" t="s">
        <v>73</v>
      </c>
      <c r="B535" s="18" t="s">
        <v>1160</v>
      </c>
      <c r="C535" s="18" t="s">
        <v>1161</v>
      </c>
      <c r="D535" s="18" t="s">
        <v>1162</v>
      </c>
      <c r="E535" s="18" t="s">
        <v>1182</v>
      </c>
      <c r="F535" s="18" t="s">
        <v>125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126</v>
      </c>
      <c r="Q535" s="7" t="s">
        <v>512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73</v>
      </c>
      <c r="B536" s="18" t="s">
        <v>1160</v>
      </c>
      <c r="C536" s="18" t="s">
        <v>1161</v>
      </c>
      <c r="D536" s="18" t="s">
        <v>1162</v>
      </c>
      <c r="E536" s="18" t="s">
        <v>1183</v>
      </c>
      <c r="F536" s="18" t="s">
        <v>125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126</v>
      </c>
      <c r="Q536" s="7" t="s">
        <v>1184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73</v>
      </c>
      <c r="B537" s="18" t="s">
        <v>1160</v>
      </c>
      <c r="C537" s="18" t="s">
        <v>1161</v>
      </c>
      <c r="D537" s="18" t="s">
        <v>1162</v>
      </c>
      <c r="E537" s="18" t="s">
        <v>1185</v>
      </c>
      <c r="F537" s="18" t="s">
        <v>125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126</v>
      </c>
      <c r="Q537" s="7" t="s">
        <v>1075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  <c r="X537" t="s">
        <v>177</v>
      </c>
    </row>
    <row r="538" spans="1:24" ht="15" customHeight="1">
      <c r="A538" s="18" t="s">
        <v>73</v>
      </c>
      <c r="B538" s="18" t="s">
        <v>1160</v>
      </c>
      <c r="C538" s="18" t="s">
        <v>1161</v>
      </c>
      <c r="D538" s="18" t="s">
        <v>1162</v>
      </c>
      <c r="E538" s="18" t="s">
        <v>1186</v>
      </c>
      <c r="F538" s="18" t="s">
        <v>125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126</v>
      </c>
      <c r="Q538" s="7" t="s">
        <v>643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73</v>
      </c>
      <c r="B539" s="18" t="s">
        <v>1172</v>
      </c>
      <c r="C539" s="18" t="s">
        <v>1173</v>
      </c>
      <c r="D539" s="18" t="s">
        <v>1174</v>
      </c>
      <c r="E539" s="18" t="s">
        <v>1187</v>
      </c>
      <c r="F539" s="18" t="s">
        <v>125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183</v>
      </c>
      <c r="Q539" s="7" t="s">
        <v>643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73</v>
      </c>
      <c r="B540" s="18" t="s">
        <v>1166</v>
      </c>
      <c r="C540" s="18" t="s">
        <v>1167</v>
      </c>
      <c r="D540" s="18" t="s">
        <v>1168</v>
      </c>
      <c r="E540" s="18" t="s">
        <v>1188</v>
      </c>
      <c r="F540" s="18" t="s">
        <v>125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126</v>
      </c>
      <c r="Q540" s="7" t="s">
        <v>163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73</v>
      </c>
      <c r="B541" s="18" t="s">
        <v>1160</v>
      </c>
      <c r="C541" s="18" t="s">
        <v>1161</v>
      </c>
      <c r="D541" s="18" t="s">
        <v>1162</v>
      </c>
      <c r="E541" s="18" t="s">
        <v>1189</v>
      </c>
      <c r="F541" s="18" t="s">
        <v>125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126</v>
      </c>
      <c r="Q541" s="7" t="s">
        <v>296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73</v>
      </c>
      <c r="B542" s="18" t="s">
        <v>1160</v>
      </c>
      <c r="C542" s="18" t="s">
        <v>1161</v>
      </c>
      <c r="D542" s="18" t="s">
        <v>1162</v>
      </c>
      <c r="E542" s="18" t="s">
        <v>1190</v>
      </c>
      <c r="F542" s="18" t="s">
        <v>125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126</v>
      </c>
      <c r="Q542" s="7" t="s">
        <v>1191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73</v>
      </c>
      <c r="B543" s="18" t="s">
        <v>1172</v>
      </c>
      <c r="C543" s="18" t="s">
        <v>1173</v>
      </c>
      <c r="D543" s="18" t="s">
        <v>1174</v>
      </c>
      <c r="E543" s="18" t="s">
        <v>1192</v>
      </c>
      <c r="F543" s="18" t="s">
        <v>125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183</v>
      </c>
      <c r="Q543" s="7" t="s">
        <v>1193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73</v>
      </c>
      <c r="B544" s="18" t="s">
        <v>1160</v>
      </c>
      <c r="C544" s="18" t="s">
        <v>1161</v>
      </c>
      <c r="D544" s="18" t="s">
        <v>1162</v>
      </c>
      <c r="E544" s="18" t="s">
        <v>1194</v>
      </c>
      <c r="F544" s="18" t="s">
        <v>125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126</v>
      </c>
      <c r="Q544" s="7" t="s">
        <v>1195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73</v>
      </c>
      <c r="B545" s="18" t="s">
        <v>1160</v>
      </c>
      <c r="C545" s="18" t="s">
        <v>1161</v>
      </c>
      <c r="D545" s="18" t="s">
        <v>1162</v>
      </c>
      <c r="E545" s="18" t="s">
        <v>1196</v>
      </c>
      <c r="F545" s="18" t="s">
        <v>125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126</v>
      </c>
      <c r="Q545" s="7" t="s">
        <v>1197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  <c r="X545" t="s">
        <v>177</v>
      </c>
    </row>
    <row r="546" spans="1:24" ht="15" customHeight="1">
      <c r="A546" s="18" t="s">
        <v>73</v>
      </c>
      <c r="B546" s="18" t="s">
        <v>1160</v>
      </c>
      <c r="C546" s="18" t="s">
        <v>1161</v>
      </c>
      <c r="D546" s="18" t="s">
        <v>1162</v>
      </c>
      <c r="E546" s="18" t="s">
        <v>1198</v>
      </c>
      <c r="F546" s="18" t="s">
        <v>125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126</v>
      </c>
      <c r="Q546" s="7" t="s">
        <v>1199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73</v>
      </c>
      <c r="B547" s="18" t="s">
        <v>1160</v>
      </c>
      <c r="C547" s="18" t="s">
        <v>1161</v>
      </c>
      <c r="D547" s="18" t="s">
        <v>1162</v>
      </c>
      <c r="E547" s="18" t="s">
        <v>1200</v>
      </c>
      <c r="F547" s="18" t="s">
        <v>125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183</v>
      </c>
      <c r="Q547" s="7" t="s">
        <v>316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73</v>
      </c>
      <c r="B548" s="18" t="s">
        <v>1160</v>
      </c>
      <c r="C548" s="18" t="s">
        <v>1161</v>
      </c>
      <c r="D548" s="18" t="s">
        <v>1162</v>
      </c>
      <c r="E548" s="18" t="s">
        <v>1201</v>
      </c>
      <c r="F548" s="18" t="s">
        <v>125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126</v>
      </c>
      <c r="Q548" s="7" t="s">
        <v>768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73</v>
      </c>
      <c r="B549" s="18" t="s">
        <v>1160</v>
      </c>
      <c r="C549" s="18" t="s">
        <v>1161</v>
      </c>
      <c r="D549" s="18" t="s">
        <v>1162</v>
      </c>
      <c r="E549" s="18" t="s">
        <v>1202</v>
      </c>
      <c r="F549" s="18" t="s">
        <v>125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126</v>
      </c>
      <c r="Q549" s="7" t="s">
        <v>1203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  <c r="X549" t="s">
        <v>177</v>
      </c>
    </row>
    <row r="550" spans="1:24" ht="15" customHeight="1">
      <c r="A550" s="18" t="s">
        <v>73</v>
      </c>
      <c r="B550" s="18" t="s">
        <v>1160</v>
      </c>
      <c r="C550" s="18" t="s">
        <v>1161</v>
      </c>
      <c r="D550" s="18" t="s">
        <v>1162</v>
      </c>
      <c r="E550" s="18" t="s">
        <v>1204</v>
      </c>
      <c r="F550" s="18" t="s">
        <v>125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183</v>
      </c>
      <c r="Q550" s="7" t="s">
        <v>714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73</v>
      </c>
      <c r="B551" s="18" t="s">
        <v>1160</v>
      </c>
      <c r="C551" s="18" t="s">
        <v>1161</v>
      </c>
      <c r="D551" s="18" t="s">
        <v>1162</v>
      </c>
      <c r="E551" s="18" t="s">
        <v>1205</v>
      </c>
      <c r="F551" s="18" t="s">
        <v>125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126</v>
      </c>
      <c r="Q551" s="7" t="s">
        <v>1206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73</v>
      </c>
      <c r="B552" s="18" t="s">
        <v>1172</v>
      </c>
      <c r="C552" s="18" t="s">
        <v>1173</v>
      </c>
      <c r="D552" s="18" t="s">
        <v>1174</v>
      </c>
      <c r="E552" s="18" t="s">
        <v>1207</v>
      </c>
      <c r="F552" s="18" t="s">
        <v>125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126</v>
      </c>
      <c r="Q552" s="7" t="s">
        <v>1208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73</v>
      </c>
      <c r="B553" s="18" t="s">
        <v>1160</v>
      </c>
      <c r="C553" s="18" t="s">
        <v>1161</v>
      </c>
      <c r="D553" s="18" t="s">
        <v>1162</v>
      </c>
      <c r="E553" s="18" t="s">
        <v>1209</v>
      </c>
      <c r="F553" s="18" t="s">
        <v>125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126</v>
      </c>
      <c r="Q553" s="7" t="s">
        <v>1210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  <c r="X553" t="s">
        <v>177</v>
      </c>
    </row>
    <row r="554" spans="1:24" ht="15" customHeight="1">
      <c r="A554" s="18" t="s">
        <v>73</v>
      </c>
      <c r="B554" s="18" t="s">
        <v>1160</v>
      </c>
      <c r="C554" s="18" t="s">
        <v>1161</v>
      </c>
      <c r="D554" s="18" t="s">
        <v>1162</v>
      </c>
      <c r="E554" s="18" t="s">
        <v>1211</v>
      </c>
      <c r="F554" s="18" t="s">
        <v>125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126</v>
      </c>
      <c r="Q554" s="7" t="s">
        <v>1212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73</v>
      </c>
      <c r="B555" s="18" t="s">
        <v>1160</v>
      </c>
      <c r="C555" s="18" t="s">
        <v>1161</v>
      </c>
      <c r="D555" s="18" t="s">
        <v>1162</v>
      </c>
      <c r="E555" s="18" t="s">
        <v>1213</v>
      </c>
      <c r="F555" s="18" t="s">
        <v>125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126</v>
      </c>
      <c r="Q555" s="7" t="s">
        <v>1214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  <c r="X555" t="s">
        <v>177</v>
      </c>
    </row>
    <row r="556" spans="1:24" ht="15" customHeight="1">
      <c r="A556" s="18" t="s">
        <v>73</v>
      </c>
      <c r="B556" s="18" t="s">
        <v>1160</v>
      </c>
      <c r="C556" s="18" t="s">
        <v>1161</v>
      </c>
      <c r="D556" s="18" t="s">
        <v>1162</v>
      </c>
      <c r="E556" s="18" t="s">
        <v>1215</v>
      </c>
      <c r="F556" s="18" t="s">
        <v>125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126</v>
      </c>
      <c r="Q556" s="7" t="s">
        <v>1216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73</v>
      </c>
      <c r="B557" s="18" t="s">
        <v>1172</v>
      </c>
      <c r="C557" s="18" t="s">
        <v>1173</v>
      </c>
      <c r="D557" s="18" t="s">
        <v>1174</v>
      </c>
      <c r="E557" s="18" t="s">
        <v>1217</v>
      </c>
      <c r="F557" s="18" t="s">
        <v>125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183</v>
      </c>
      <c r="Q557" s="7" t="s">
        <v>1218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4" ht="15" customHeight="1">
      <c r="A558" s="18" t="s">
        <v>73</v>
      </c>
      <c r="B558" s="18" t="s">
        <v>1166</v>
      </c>
      <c r="C558" s="18" t="s">
        <v>1167</v>
      </c>
      <c r="D558" s="18" t="s">
        <v>1168</v>
      </c>
      <c r="E558" s="18" t="s">
        <v>1219</v>
      </c>
      <c r="F558" s="18" t="s">
        <v>125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357</v>
      </c>
      <c r="Q558" s="7" t="s">
        <v>374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4" ht="15" customHeight="1">
      <c r="A559" s="18" t="s">
        <v>73</v>
      </c>
      <c r="B559" s="18" t="s">
        <v>1160</v>
      </c>
      <c r="C559" s="18" t="s">
        <v>1161</v>
      </c>
      <c r="D559" s="18" t="s">
        <v>1162</v>
      </c>
      <c r="E559" s="18" t="s">
        <v>1220</v>
      </c>
      <c r="F559" s="18" t="s">
        <v>125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126</v>
      </c>
      <c r="Q559" s="7" t="s">
        <v>1221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4" ht="15" customHeight="1">
      <c r="A560" s="18" t="s">
        <v>73</v>
      </c>
      <c r="B560" s="18" t="s">
        <v>1172</v>
      </c>
      <c r="C560" s="18" t="s">
        <v>1173</v>
      </c>
      <c r="D560" s="18" t="s">
        <v>1174</v>
      </c>
      <c r="E560" s="18" t="s">
        <v>1222</v>
      </c>
      <c r="F560" s="18" t="s">
        <v>125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126</v>
      </c>
      <c r="Q560" s="7" t="s">
        <v>1157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73</v>
      </c>
      <c r="B561" s="18" t="s">
        <v>1172</v>
      </c>
      <c r="C561" s="18" t="s">
        <v>1173</v>
      </c>
      <c r="D561" s="18" t="s">
        <v>1174</v>
      </c>
      <c r="E561" s="18" t="s">
        <v>1223</v>
      </c>
      <c r="F561" s="18" t="s">
        <v>125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183</v>
      </c>
      <c r="Q561" s="7" t="s">
        <v>1224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73</v>
      </c>
      <c r="B562" s="18" t="s">
        <v>1160</v>
      </c>
      <c r="C562" s="18" t="s">
        <v>1161</v>
      </c>
      <c r="D562" s="18" t="s">
        <v>1162</v>
      </c>
      <c r="E562" s="18" t="s">
        <v>1225</v>
      </c>
      <c r="F562" s="18" t="s">
        <v>125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126</v>
      </c>
      <c r="Q562" s="7" t="s">
        <v>1226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73</v>
      </c>
      <c r="B563" s="18" t="s">
        <v>1160</v>
      </c>
      <c r="C563" s="18" t="s">
        <v>1161</v>
      </c>
      <c r="D563" s="18" t="s">
        <v>1162</v>
      </c>
      <c r="E563" s="18" t="s">
        <v>1227</v>
      </c>
      <c r="F563" s="18" t="s">
        <v>125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126</v>
      </c>
      <c r="Q563" s="7" t="s">
        <v>1228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73</v>
      </c>
      <c r="B564" s="18" t="s">
        <v>1160</v>
      </c>
      <c r="C564" s="18" t="s">
        <v>1161</v>
      </c>
      <c r="D564" s="18" t="s">
        <v>1162</v>
      </c>
      <c r="E564" s="18" t="s">
        <v>1229</v>
      </c>
      <c r="F564" s="18" t="s">
        <v>125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126</v>
      </c>
      <c r="Q564" s="7" t="s">
        <v>1230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73</v>
      </c>
      <c r="B565" s="18" t="s">
        <v>1172</v>
      </c>
      <c r="C565" s="18" t="s">
        <v>1173</v>
      </c>
      <c r="D565" s="18" t="s">
        <v>1174</v>
      </c>
      <c r="E565" s="18" t="s">
        <v>1231</v>
      </c>
      <c r="F565" s="18" t="s">
        <v>125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183</v>
      </c>
      <c r="Q565" s="7" t="s">
        <v>1232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73</v>
      </c>
      <c r="B566" s="18" t="s">
        <v>1160</v>
      </c>
      <c r="C566" s="18" t="s">
        <v>1161</v>
      </c>
      <c r="D566" s="18" t="s">
        <v>1162</v>
      </c>
      <c r="E566" s="18" t="s">
        <v>1233</v>
      </c>
      <c r="F566" s="18" t="s">
        <v>219</v>
      </c>
      <c r="G566" s="18">
        <v>444</v>
      </c>
      <c r="H566" s="18">
        <v>444</v>
      </c>
      <c r="I566" s="18">
        <v>277.739990234375</v>
      </c>
      <c r="J566" s="18">
        <v>120.30000305175781</v>
      </c>
      <c r="K566" s="18">
        <v>277.739990234375</v>
      </c>
      <c r="L566" s="18">
        <v>0</v>
      </c>
      <c r="M566" s="7">
        <v>0</v>
      </c>
      <c r="N566" s="7">
        <v>0</v>
      </c>
      <c r="O566" s="7">
        <v>277.739990234375</v>
      </c>
      <c r="P566" s="7" t="s">
        <v>132</v>
      </c>
      <c r="Q566" s="7" t="s">
        <v>1234</v>
      </c>
      <c r="R566" s="7">
        <v>14.600000381469727</v>
      </c>
      <c r="S566" s="7">
        <v>24</v>
      </c>
      <c r="T566" s="7">
        <v>157.44000244140625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1166</v>
      </c>
      <c r="C567" s="18" t="s">
        <v>1167</v>
      </c>
      <c r="D567" s="18" t="s">
        <v>1168</v>
      </c>
      <c r="E567" s="18" t="s">
        <v>1235</v>
      </c>
      <c r="F567" s="18" t="s">
        <v>219</v>
      </c>
      <c r="G567" s="18">
        <v>191</v>
      </c>
      <c r="H567" s="18">
        <v>0</v>
      </c>
      <c r="I567" s="18">
        <v>140.82000732421875</v>
      </c>
      <c r="J567" s="18">
        <v>2.2200000286102295</v>
      </c>
      <c r="K567" s="18">
        <v>140.82000732421875</v>
      </c>
      <c r="L567" s="18">
        <v>0</v>
      </c>
      <c r="M567" s="7">
        <v>0</v>
      </c>
      <c r="N567" s="7">
        <v>-191</v>
      </c>
      <c r="O567" s="7">
        <v>-50.180000305175781</v>
      </c>
      <c r="P567" s="7" t="s">
        <v>132</v>
      </c>
      <c r="Q567" s="7" t="s">
        <v>418</v>
      </c>
      <c r="R567" s="7">
        <v>11.5</v>
      </c>
      <c r="S567" s="7">
        <v>25</v>
      </c>
      <c r="T567" s="7">
        <v>138.60000610351562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1160</v>
      </c>
      <c r="C568" s="18" t="s">
        <v>1161</v>
      </c>
      <c r="D568" s="18" t="s">
        <v>1162</v>
      </c>
      <c r="E568" s="18" t="s">
        <v>1236</v>
      </c>
      <c r="F568" s="18" t="s">
        <v>219</v>
      </c>
      <c r="G568" s="18">
        <v>623</v>
      </c>
      <c r="H568" s="18">
        <v>0</v>
      </c>
      <c r="I568" s="18">
        <v>383.73001098632812</v>
      </c>
      <c r="J568" s="18">
        <v>148.72999572753906</v>
      </c>
      <c r="K568" s="18">
        <v>383.73001098632812</v>
      </c>
      <c r="L568" s="18">
        <v>0</v>
      </c>
      <c r="M568" s="7">
        <v>0</v>
      </c>
      <c r="N568" s="7">
        <v>-623</v>
      </c>
      <c r="O568" s="7">
        <v>-239.27000427246094</v>
      </c>
      <c r="P568" s="7" t="s">
        <v>126</v>
      </c>
      <c r="Q568" s="7" t="s">
        <v>1052</v>
      </c>
      <c r="R568" s="7">
        <v>18.5</v>
      </c>
      <c r="S568" s="7">
        <v>33</v>
      </c>
      <c r="T568" s="7">
        <v>235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1166</v>
      </c>
      <c r="C569" s="18" t="s">
        <v>1167</v>
      </c>
      <c r="D569" s="18" t="s">
        <v>1168</v>
      </c>
      <c r="E569" s="18" t="s">
        <v>1237</v>
      </c>
      <c r="F569" s="18" t="s">
        <v>219</v>
      </c>
      <c r="G569" s="18">
        <v>188</v>
      </c>
      <c r="H569" s="18">
        <v>0</v>
      </c>
      <c r="I569" s="18">
        <v>139.91999816894531</v>
      </c>
      <c r="J569" s="18">
        <v>0</v>
      </c>
      <c r="K569" s="18">
        <v>139.91999816894531</v>
      </c>
      <c r="L569" s="18">
        <v>0</v>
      </c>
      <c r="M569" s="7">
        <v>0</v>
      </c>
      <c r="N569" s="7">
        <v>-188</v>
      </c>
      <c r="O569" s="7">
        <v>-48.080001831054688</v>
      </c>
      <c r="P569" s="7" t="s">
        <v>357</v>
      </c>
      <c r="Q569" s="7" t="s">
        <v>699</v>
      </c>
      <c r="R569" s="7">
        <v>12.800000190734863</v>
      </c>
      <c r="S569" s="7">
        <v>30</v>
      </c>
      <c r="T569" s="7">
        <v>139.91999816894531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1160</v>
      </c>
      <c r="C570" s="18" t="s">
        <v>1161</v>
      </c>
      <c r="D570" s="18" t="s">
        <v>1162</v>
      </c>
      <c r="E570" s="18" t="s">
        <v>1238</v>
      </c>
      <c r="F570" s="18" t="s">
        <v>219</v>
      </c>
      <c r="G570" s="18">
        <v>443</v>
      </c>
      <c r="H570" s="18">
        <v>0</v>
      </c>
      <c r="I570" s="18">
        <v>260.39999389648437</v>
      </c>
      <c r="J570" s="18">
        <v>130.19999694824219</v>
      </c>
      <c r="K570" s="18">
        <v>260.39999389648437</v>
      </c>
      <c r="L570" s="18">
        <v>0</v>
      </c>
      <c r="M570" s="7">
        <v>0</v>
      </c>
      <c r="N570" s="7">
        <v>-443</v>
      </c>
      <c r="O570" s="7">
        <v>-182.60000610351562</v>
      </c>
      <c r="P570" s="7" t="s">
        <v>126</v>
      </c>
      <c r="Q570" s="7" t="s">
        <v>1239</v>
      </c>
      <c r="R570" s="7">
        <v>8.8999996185302734</v>
      </c>
      <c r="S570" s="7">
        <v>19</v>
      </c>
      <c r="T570" s="7">
        <v>130.19999694824219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1166</v>
      </c>
      <c r="C571" s="18" t="s">
        <v>1167</v>
      </c>
      <c r="D571" s="18" t="s">
        <v>1168</v>
      </c>
      <c r="E571" s="18" t="s">
        <v>1240</v>
      </c>
      <c r="F571" s="18" t="s">
        <v>219</v>
      </c>
      <c r="G571" s="18">
        <v>83</v>
      </c>
      <c r="H571" s="18">
        <v>0</v>
      </c>
      <c r="I571" s="18">
        <v>61.479999542236328</v>
      </c>
      <c r="J571" s="18">
        <v>0</v>
      </c>
      <c r="K571" s="18">
        <v>61.479999542236328</v>
      </c>
      <c r="L571" s="18">
        <v>0</v>
      </c>
      <c r="M571" s="7">
        <v>0</v>
      </c>
      <c r="N571" s="7">
        <v>-83</v>
      </c>
      <c r="O571" s="7">
        <v>-21.520000457763672</v>
      </c>
      <c r="P571" s="7" t="s">
        <v>357</v>
      </c>
      <c r="Q571" s="7" t="s">
        <v>1171</v>
      </c>
      <c r="R571" s="7">
        <v>3.2000000476837158</v>
      </c>
      <c r="S571" s="7">
        <v>13</v>
      </c>
      <c r="T571" s="7">
        <v>61.479999542236328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1172</v>
      </c>
      <c r="C572" s="18" t="s">
        <v>1173</v>
      </c>
      <c r="D572" s="18" t="s">
        <v>1174</v>
      </c>
      <c r="E572" s="18" t="s">
        <v>1241</v>
      </c>
      <c r="F572" s="18" t="s">
        <v>219</v>
      </c>
      <c r="G572" s="18">
        <v>104</v>
      </c>
      <c r="H572" s="18">
        <v>0</v>
      </c>
      <c r="I572" s="18">
        <v>75.610000610351563</v>
      </c>
      <c r="J572" s="18">
        <v>15.609999656677246</v>
      </c>
      <c r="K572" s="18">
        <v>75.610000610351563</v>
      </c>
      <c r="L572" s="18">
        <v>0</v>
      </c>
      <c r="M572" s="7">
        <v>0</v>
      </c>
      <c r="N572" s="7">
        <v>-104</v>
      </c>
      <c r="O572" s="7">
        <v>-28.389999389648438</v>
      </c>
      <c r="P572" s="7" t="s">
        <v>132</v>
      </c>
      <c r="Q572" s="7" t="s">
        <v>1242</v>
      </c>
      <c r="R572" s="7">
        <v>0.10000000149011612</v>
      </c>
      <c r="S572" s="7">
        <v>2</v>
      </c>
      <c r="T572" s="7">
        <v>60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1160</v>
      </c>
      <c r="C573" s="18" t="s">
        <v>1161</v>
      </c>
      <c r="D573" s="18" t="s">
        <v>1162</v>
      </c>
      <c r="E573" s="18" t="s">
        <v>1243</v>
      </c>
      <c r="F573" s="18" t="s">
        <v>219</v>
      </c>
      <c r="G573" s="18">
        <v>408</v>
      </c>
      <c r="H573" s="18">
        <v>408</v>
      </c>
      <c r="I573" s="18">
        <v>286.239990234375</v>
      </c>
      <c r="J573" s="18">
        <v>132.44000244140625</v>
      </c>
      <c r="K573" s="18">
        <v>286.239990234375</v>
      </c>
      <c r="L573" s="18">
        <v>0</v>
      </c>
      <c r="M573" s="7">
        <v>0</v>
      </c>
      <c r="N573" s="7">
        <v>0</v>
      </c>
      <c r="O573" s="7">
        <v>286.239990234375</v>
      </c>
      <c r="P573" s="7" t="s">
        <v>126</v>
      </c>
      <c r="Q573" s="7" t="s">
        <v>1244</v>
      </c>
      <c r="R573" s="7">
        <v>10.600000381469727</v>
      </c>
      <c r="S573" s="7">
        <v>29</v>
      </c>
      <c r="T573" s="7">
        <v>153.80000305175781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1172</v>
      </c>
      <c r="C574" s="18" t="s">
        <v>1173</v>
      </c>
      <c r="D574" s="18" t="s">
        <v>1174</v>
      </c>
      <c r="E574" s="18" t="s">
        <v>1245</v>
      </c>
      <c r="F574" s="18" t="s">
        <v>219</v>
      </c>
      <c r="G574" s="18">
        <v>115</v>
      </c>
      <c r="H574" s="18">
        <v>0</v>
      </c>
      <c r="I574" s="18">
        <v>83.699996948242187</v>
      </c>
      <c r="J574" s="18">
        <v>0.69999998807907104</v>
      </c>
      <c r="K574" s="18">
        <v>83.699996948242187</v>
      </c>
      <c r="L574" s="18">
        <v>0</v>
      </c>
      <c r="M574" s="7">
        <v>0</v>
      </c>
      <c r="N574" s="7">
        <v>-115</v>
      </c>
      <c r="O574" s="7">
        <v>-31.299999237060547</v>
      </c>
      <c r="P574" s="7" t="s">
        <v>183</v>
      </c>
      <c r="Q574" s="7" t="s">
        <v>1246</v>
      </c>
      <c r="R574" s="7">
        <v>3.5</v>
      </c>
      <c r="S574" s="7">
        <v>15</v>
      </c>
      <c r="T574" s="7">
        <v>83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1166</v>
      </c>
      <c r="C575" s="18" t="s">
        <v>1167</v>
      </c>
      <c r="D575" s="18" t="s">
        <v>1168</v>
      </c>
      <c r="E575" s="18" t="s">
        <v>1247</v>
      </c>
      <c r="F575" s="18" t="s">
        <v>219</v>
      </c>
      <c r="G575" s="18">
        <v>824</v>
      </c>
      <c r="H575" s="18">
        <v>0</v>
      </c>
      <c r="I575" s="18">
        <v>583.59002685546875</v>
      </c>
      <c r="J575" s="18">
        <v>0.79000002145767212</v>
      </c>
      <c r="K575" s="18">
        <v>583.59002685546875</v>
      </c>
      <c r="L575" s="18">
        <v>0</v>
      </c>
      <c r="M575" s="7">
        <v>35</v>
      </c>
      <c r="N575" s="7">
        <v>-824</v>
      </c>
      <c r="O575" s="7">
        <v>-205.41000366210937</v>
      </c>
      <c r="P575" s="7" t="s">
        <v>183</v>
      </c>
      <c r="Q575" s="7" t="s">
        <v>1248</v>
      </c>
      <c r="R575" s="7">
        <v>42.900001525878906</v>
      </c>
      <c r="S575" s="7">
        <v>88</v>
      </c>
      <c r="T575" s="7">
        <v>582.79998779296875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1172</v>
      </c>
      <c r="C576" s="18" t="s">
        <v>1173</v>
      </c>
      <c r="D576" s="18" t="s">
        <v>1174</v>
      </c>
      <c r="E576" s="18" t="s">
        <v>1249</v>
      </c>
      <c r="F576" s="18" t="s">
        <v>219</v>
      </c>
      <c r="G576" s="18">
        <v>109</v>
      </c>
      <c r="H576" s="18">
        <v>0</v>
      </c>
      <c r="I576" s="18">
        <v>71.599998474121094</v>
      </c>
      <c r="J576" s="18">
        <v>0</v>
      </c>
      <c r="K576" s="18">
        <v>71.599998474121094</v>
      </c>
      <c r="L576" s="18">
        <v>0</v>
      </c>
      <c r="M576" s="7">
        <v>0</v>
      </c>
      <c r="N576" s="7">
        <v>-109</v>
      </c>
      <c r="O576" s="7">
        <v>-37.400001525878906</v>
      </c>
      <c r="P576" s="7" t="s">
        <v>126</v>
      </c>
      <c r="Q576" s="7" t="s">
        <v>1250</v>
      </c>
      <c r="R576" s="7">
        <v>2.2000000476837158</v>
      </c>
      <c r="S576" s="7">
        <v>14</v>
      </c>
      <c r="T576" s="7">
        <v>71.599998474121094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1160</v>
      </c>
      <c r="C577" s="18" t="s">
        <v>1161</v>
      </c>
      <c r="D577" s="18" t="s">
        <v>1162</v>
      </c>
      <c r="E577" s="18" t="s">
        <v>1251</v>
      </c>
      <c r="F577" s="18" t="s">
        <v>219</v>
      </c>
      <c r="G577" s="18">
        <v>456</v>
      </c>
      <c r="H577" s="18">
        <v>0</v>
      </c>
      <c r="I577" s="18">
        <v>315.42001342773437</v>
      </c>
      <c r="J577" s="18">
        <v>98.620002746582031</v>
      </c>
      <c r="K577" s="18">
        <v>315.42001342773437</v>
      </c>
      <c r="L577" s="18">
        <v>0</v>
      </c>
      <c r="M577" s="7">
        <v>0</v>
      </c>
      <c r="N577" s="7">
        <v>-456</v>
      </c>
      <c r="O577" s="7">
        <v>-140.58000183105469</v>
      </c>
      <c r="P577" s="7" t="s">
        <v>126</v>
      </c>
      <c r="Q577" s="7" t="s">
        <v>1252</v>
      </c>
      <c r="R577" s="7">
        <v>12.600000381469727</v>
      </c>
      <c r="S577" s="7">
        <v>76</v>
      </c>
      <c r="T577" s="7">
        <v>216.80000305175781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1166</v>
      </c>
      <c r="C578" s="18" t="s">
        <v>1167</v>
      </c>
      <c r="D578" s="18" t="s">
        <v>1168</v>
      </c>
      <c r="E578" s="18" t="s">
        <v>1253</v>
      </c>
      <c r="F578" s="18" t="s">
        <v>219</v>
      </c>
      <c r="G578" s="18">
        <v>570</v>
      </c>
      <c r="H578" s="18">
        <v>0</v>
      </c>
      <c r="I578" s="18">
        <v>395.02999877929687</v>
      </c>
      <c r="J578" s="18">
        <v>0.67000001668930054</v>
      </c>
      <c r="K578" s="18">
        <v>395.02999877929687</v>
      </c>
      <c r="L578" s="18">
        <v>0</v>
      </c>
      <c r="M578" s="7">
        <v>35</v>
      </c>
      <c r="N578" s="7">
        <v>-570</v>
      </c>
      <c r="O578" s="7">
        <v>-139.97000122070312</v>
      </c>
      <c r="P578" s="7" t="s">
        <v>357</v>
      </c>
      <c r="Q578" s="7" t="s">
        <v>1254</v>
      </c>
      <c r="R578" s="7">
        <v>30.299999237060547</v>
      </c>
      <c r="S578" s="7">
        <v>99</v>
      </c>
      <c r="T578" s="7">
        <v>394.3599853515625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1160</v>
      </c>
      <c r="C579" s="18" t="s">
        <v>1161</v>
      </c>
      <c r="D579" s="18" t="s">
        <v>1162</v>
      </c>
      <c r="E579" s="18" t="s">
        <v>1255</v>
      </c>
      <c r="F579" s="18" t="s">
        <v>219</v>
      </c>
      <c r="G579" s="18">
        <v>192</v>
      </c>
      <c r="H579" s="18">
        <v>0</v>
      </c>
      <c r="I579" s="18">
        <v>161.19000244140625</v>
      </c>
      <c r="J579" s="18">
        <v>49.189998626708984</v>
      </c>
      <c r="K579" s="18">
        <v>161.19000244140625</v>
      </c>
      <c r="L579" s="18">
        <v>0</v>
      </c>
      <c r="M579" s="7">
        <v>0</v>
      </c>
      <c r="N579" s="7">
        <v>-192</v>
      </c>
      <c r="O579" s="7">
        <v>-30.809999465942383</v>
      </c>
      <c r="P579" s="7" t="s">
        <v>126</v>
      </c>
      <c r="Q579" s="7" t="s">
        <v>1256</v>
      </c>
      <c r="R579" s="7">
        <v>6</v>
      </c>
      <c r="S579" s="7">
        <v>24</v>
      </c>
      <c r="T579" s="7">
        <v>112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1160</v>
      </c>
      <c r="C580" s="18" t="s">
        <v>1161</v>
      </c>
      <c r="D580" s="18" t="s">
        <v>1162</v>
      </c>
      <c r="E580" s="18" t="s">
        <v>1257</v>
      </c>
      <c r="F580" s="18" t="s">
        <v>219</v>
      </c>
      <c r="G580" s="18">
        <v>187</v>
      </c>
      <c r="H580" s="18">
        <v>187</v>
      </c>
      <c r="I580" s="18">
        <v>124.25</v>
      </c>
      <c r="J580" s="18">
        <v>0.85000002384185791</v>
      </c>
      <c r="K580" s="18">
        <v>124.25</v>
      </c>
      <c r="L580" s="18">
        <v>0</v>
      </c>
      <c r="M580" s="7">
        <v>0</v>
      </c>
      <c r="N580" s="7">
        <v>0</v>
      </c>
      <c r="O580" s="7">
        <v>124.25</v>
      </c>
      <c r="P580" s="7" t="s">
        <v>126</v>
      </c>
      <c r="Q580" s="7" t="s">
        <v>957</v>
      </c>
      <c r="R580" s="7">
        <v>7.8000001907348633</v>
      </c>
      <c r="S580" s="7">
        <v>21</v>
      </c>
      <c r="T580" s="7">
        <v>123.40000152587891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1172</v>
      </c>
      <c r="C581" s="18" t="s">
        <v>1173</v>
      </c>
      <c r="D581" s="18" t="s">
        <v>1174</v>
      </c>
      <c r="E581" s="18" t="s">
        <v>1258</v>
      </c>
      <c r="F581" s="18" t="s">
        <v>219</v>
      </c>
      <c r="G581" s="18">
        <v>781</v>
      </c>
      <c r="H581" s="18">
        <v>0</v>
      </c>
      <c r="I581" s="18">
        <v>579.42999267578125</v>
      </c>
      <c r="J581" s="18">
        <v>87.430000305175781</v>
      </c>
      <c r="K581" s="18">
        <v>579.42999267578125</v>
      </c>
      <c r="L581" s="18">
        <v>0</v>
      </c>
      <c r="M581" s="7">
        <v>0</v>
      </c>
      <c r="N581" s="7">
        <v>-781</v>
      </c>
      <c r="O581" s="7">
        <v>-201.57000732421875</v>
      </c>
      <c r="P581" s="7" t="s">
        <v>183</v>
      </c>
      <c r="Q581" s="7" t="s">
        <v>286</v>
      </c>
      <c r="R581" s="7">
        <v>32</v>
      </c>
      <c r="S581" s="7">
        <v>128</v>
      </c>
      <c r="T581" s="7">
        <v>492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1166</v>
      </c>
      <c r="C582" s="18" t="s">
        <v>1167</v>
      </c>
      <c r="D582" s="18" t="s">
        <v>1168</v>
      </c>
      <c r="E582" s="18" t="s">
        <v>1259</v>
      </c>
      <c r="F582" s="18" t="s">
        <v>219</v>
      </c>
      <c r="G582" s="18">
        <v>405</v>
      </c>
      <c r="H582" s="18">
        <v>0</v>
      </c>
      <c r="I582" s="18">
        <v>271.39999389648437</v>
      </c>
      <c r="J582" s="18">
        <v>0</v>
      </c>
      <c r="K582" s="18">
        <v>271.39999389648437</v>
      </c>
      <c r="L582" s="18">
        <v>0</v>
      </c>
      <c r="M582" s="7">
        <v>0</v>
      </c>
      <c r="N582" s="7">
        <v>-405</v>
      </c>
      <c r="O582" s="7">
        <v>-133.60000610351562</v>
      </c>
      <c r="P582" s="7" t="s">
        <v>126</v>
      </c>
      <c r="Q582" s="7" t="s">
        <v>643</v>
      </c>
      <c r="R582" s="7">
        <v>19.200000762939453</v>
      </c>
      <c r="S582" s="7">
        <v>61</v>
      </c>
      <c r="T582" s="7">
        <v>271.39999389648437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1166</v>
      </c>
      <c r="C583" s="18" t="s">
        <v>1167</v>
      </c>
      <c r="D583" s="18" t="s">
        <v>1168</v>
      </c>
      <c r="E583" s="18" t="s">
        <v>1260</v>
      </c>
      <c r="F583" s="18" t="s">
        <v>219</v>
      </c>
      <c r="G583" s="18">
        <v>167</v>
      </c>
      <c r="H583" s="18">
        <v>0</v>
      </c>
      <c r="I583" s="18">
        <v>124.12999725341797</v>
      </c>
      <c r="J583" s="18">
        <v>3.9999999105930328E-2</v>
      </c>
      <c r="K583" s="18">
        <v>124.12999725341797</v>
      </c>
      <c r="L583" s="18">
        <v>-5.000000074505806E-2</v>
      </c>
      <c r="M583" s="7">
        <v>0</v>
      </c>
      <c r="N583" s="7">
        <v>-167</v>
      </c>
      <c r="O583" s="7">
        <v>-42.919998168945313</v>
      </c>
      <c r="P583" s="7" t="s">
        <v>132</v>
      </c>
      <c r="Q583" s="7" t="s">
        <v>463</v>
      </c>
      <c r="R583" s="7">
        <v>8.3999996185302734</v>
      </c>
      <c r="S583" s="7">
        <v>25</v>
      </c>
      <c r="T583" s="7">
        <v>124.08999633789063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1160</v>
      </c>
      <c r="C584" s="18" t="s">
        <v>1161</v>
      </c>
      <c r="D584" s="18" t="s">
        <v>1162</v>
      </c>
      <c r="E584" s="18" t="s">
        <v>1261</v>
      </c>
      <c r="F584" s="18" t="s">
        <v>219</v>
      </c>
      <c r="G584" s="18">
        <v>366</v>
      </c>
      <c r="H584" s="18">
        <v>0</v>
      </c>
      <c r="I584" s="18">
        <v>247.47000122070312</v>
      </c>
      <c r="J584" s="18">
        <v>34.270000457763672</v>
      </c>
      <c r="K584" s="18">
        <v>247.47000122070312</v>
      </c>
      <c r="L584" s="18">
        <v>0</v>
      </c>
      <c r="M584" s="7">
        <v>0</v>
      </c>
      <c r="N584" s="7">
        <v>-366</v>
      </c>
      <c r="O584" s="7">
        <v>-118.52999877929687</v>
      </c>
      <c r="P584" s="7" t="s">
        <v>126</v>
      </c>
      <c r="Q584" s="7" t="s">
        <v>1262</v>
      </c>
      <c r="R584" s="7">
        <v>16.100000381469727</v>
      </c>
      <c r="S584" s="7">
        <v>40</v>
      </c>
      <c r="T584" s="7">
        <v>213.19999694824219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1172</v>
      </c>
      <c r="C585" s="18" t="s">
        <v>1173</v>
      </c>
      <c r="D585" s="18" t="s">
        <v>1174</v>
      </c>
      <c r="E585" s="18" t="s">
        <v>1263</v>
      </c>
      <c r="F585" s="18" t="s">
        <v>219</v>
      </c>
      <c r="G585" s="18">
        <v>451</v>
      </c>
      <c r="H585" s="18">
        <v>0</v>
      </c>
      <c r="I585" s="18">
        <v>254.80000305175781</v>
      </c>
      <c r="J585" s="18">
        <v>0</v>
      </c>
      <c r="K585" s="18">
        <v>254.80000305175781</v>
      </c>
      <c r="L585" s="18">
        <v>0</v>
      </c>
      <c r="M585" s="7">
        <v>0</v>
      </c>
      <c r="N585" s="7">
        <v>-451</v>
      </c>
      <c r="O585" s="7">
        <v>-196.19999694824219</v>
      </c>
      <c r="P585" s="7" t="s">
        <v>126</v>
      </c>
      <c r="Q585" s="7" t="s">
        <v>465</v>
      </c>
      <c r="R585" s="7">
        <v>18.899999618530273</v>
      </c>
      <c r="S585" s="7">
        <v>48</v>
      </c>
      <c r="T585" s="7">
        <v>254.80000305175781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1160</v>
      </c>
      <c r="C586" s="18" t="s">
        <v>1161</v>
      </c>
      <c r="D586" s="18" t="s">
        <v>1162</v>
      </c>
      <c r="E586" s="18" t="s">
        <v>1264</v>
      </c>
      <c r="F586" s="18" t="s">
        <v>219</v>
      </c>
      <c r="G586" s="18">
        <v>241</v>
      </c>
      <c r="H586" s="18">
        <v>0</v>
      </c>
      <c r="I586" s="18">
        <v>167.08999633789062</v>
      </c>
      <c r="J586" s="18">
        <v>54.889999389648438</v>
      </c>
      <c r="K586" s="18">
        <v>167.08999633789062</v>
      </c>
      <c r="L586" s="18">
        <v>0</v>
      </c>
      <c r="M586" s="7">
        <v>0</v>
      </c>
      <c r="N586" s="7">
        <v>-241</v>
      </c>
      <c r="O586" s="7">
        <v>-73.910003662109375</v>
      </c>
      <c r="P586" s="7" t="s">
        <v>126</v>
      </c>
      <c r="Q586" s="7" t="s">
        <v>762</v>
      </c>
      <c r="R586" s="7">
        <v>6.9000000953674316</v>
      </c>
      <c r="S586" s="7">
        <v>17</v>
      </c>
      <c r="T586" s="7">
        <v>112.19999694824219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1172</v>
      </c>
      <c r="C587" s="18" t="s">
        <v>1173</v>
      </c>
      <c r="D587" s="18" t="s">
        <v>1174</v>
      </c>
      <c r="E587" s="18" t="s">
        <v>1265</v>
      </c>
      <c r="F587" s="18" t="s">
        <v>219</v>
      </c>
      <c r="G587" s="18">
        <v>153</v>
      </c>
      <c r="H587" s="18">
        <v>153</v>
      </c>
      <c r="I587" s="18">
        <v>104.44000244140625</v>
      </c>
      <c r="J587" s="18">
        <v>21.239999771118164</v>
      </c>
      <c r="K587" s="18">
        <v>104.44000244140625</v>
      </c>
      <c r="L587" s="18">
        <v>0</v>
      </c>
      <c r="M587" s="7">
        <v>0</v>
      </c>
      <c r="N587" s="7">
        <v>0</v>
      </c>
      <c r="O587" s="7">
        <v>104.44000244140625</v>
      </c>
      <c r="P587" s="7" t="s">
        <v>126</v>
      </c>
      <c r="Q587" s="7" t="s">
        <v>1266</v>
      </c>
      <c r="R587" s="7">
        <v>4.1999998092651367</v>
      </c>
      <c r="S587" s="7">
        <v>12</v>
      </c>
      <c r="T587" s="7">
        <v>83.199996948242187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1166</v>
      </c>
      <c r="C588" s="18" t="s">
        <v>1167</v>
      </c>
      <c r="D588" s="18" t="s">
        <v>1168</v>
      </c>
      <c r="E588" s="18" t="s">
        <v>1267</v>
      </c>
      <c r="F588" s="18" t="s">
        <v>219</v>
      </c>
      <c r="G588" s="18">
        <v>315</v>
      </c>
      <c r="H588" s="18">
        <v>0</v>
      </c>
      <c r="I588" s="18">
        <v>232.91000366210937</v>
      </c>
      <c r="J588" s="18">
        <v>72.110000610351562</v>
      </c>
      <c r="K588" s="18">
        <v>232.91000366210937</v>
      </c>
      <c r="L588" s="18">
        <v>0</v>
      </c>
      <c r="M588" s="7">
        <v>0</v>
      </c>
      <c r="N588" s="7">
        <v>-315</v>
      </c>
      <c r="O588" s="7">
        <v>-82.089996337890625</v>
      </c>
      <c r="P588" s="7" t="s">
        <v>132</v>
      </c>
      <c r="Q588" s="7" t="s">
        <v>1268</v>
      </c>
      <c r="R588" s="7">
        <v>12</v>
      </c>
      <c r="S588" s="7">
        <v>44</v>
      </c>
      <c r="T588" s="7">
        <v>160.80000305175781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1166</v>
      </c>
      <c r="C589" s="18" t="s">
        <v>1167</v>
      </c>
      <c r="D589" s="18" t="s">
        <v>1168</v>
      </c>
      <c r="E589" s="18" t="s">
        <v>1269</v>
      </c>
      <c r="F589" s="18" t="s">
        <v>219</v>
      </c>
      <c r="G589" s="18">
        <v>322</v>
      </c>
      <c r="H589" s="18">
        <v>0</v>
      </c>
      <c r="I589" s="18">
        <v>239.36000061035156</v>
      </c>
      <c r="J589" s="18">
        <v>0</v>
      </c>
      <c r="K589" s="18">
        <v>239.36000061035156</v>
      </c>
      <c r="L589" s="18">
        <v>0</v>
      </c>
      <c r="M589" s="7">
        <v>0</v>
      </c>
      <c r="N589" s="7">
        <v>-322</v>
      </c>
      <c r="O589" s="7">
        <v>-82.639999389648437</v>
      </c>
      <c r="P589" s="7" t="s">
        <v>357</v>
      </c>
      <c r="Q589" s="7" t="s">
        <v>770</v>
      </c>
      <c r="R589" s="7">
        <v>20.299999237060547</v>
      </c>
      <c r="S589" s="7">
        <v>56</v>
      </c>
      <c r="T589" s="7">
        <v>239.36000061035156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1166</v>
      </c>
      <c r="C590" s="18" t="s">
        <v>1167</v>
      </c>
      <c r="D590" s="18" t="s">
        <v>1168</v>
      </c>
      <c r="E590" s="18" t="s">
        <v>1270</v>
      </c>
      <c r="F590" s="18" t="s">
        <v>219</v>
      </c>
      <c r="G590" s="18">
        <v>191</v>
      </c>
      <c r="H590" s="18">
        <v>191</v>
      </c>
      <c r="I590" s="18">
        <v>140.67999267578125</v>
      </c>
      <c r="J590" s="18">
        <v>0</v>
      </c>
      <c r="K590" s="18">
        <v>140.67999267578125</v>
      </c>
      <c r="L590" s="18">
        <v>0</v>
      </c>
      <c r="M590" s="7">
        <v>0</v>
      </c>
      <c r="N590" s="7">
        <v>0</v>
      </c>
      <c r="O590" s="7">
        <v>140.67999267578125</v>
      </c>
      <c r="P590" s="7" t="s">
        <v>132</v>
      </c>
      <c r="Q590" s="7" t="s">
        <v>1271</v>
      </c>
      <c r="R590" s="7">
        <v>11.199999809265137</v>
      </c>
      <c r="S590" s="7">
        <v>29</v>
      </c>
      <c r="T590" s="7">
        <v>140.67999267578125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1172</v>
      </c>
      <c r="C591" s="18" t="s">
        <v>1173</v>
      </c>
      <c r="D591" s="18" t="s">
        <v>1174</v>
      </c>
      <c r="E591" s="18" t="s">
        <v>1272</v>
      </c>
      <c r="F591" s="18" t="s">
        <v>219</v>
      </c>
      <c r="G591" s="18">
        <v>237</v>
      </c>
      <c r="H591" s="18">
        <v>0</v>
      </c>
      <c r="I591" s="18">
        <v>159.53999328613281</v>
      </c>
      <c r="J591" s="18">
        <v>4.940000057220459</v>
      </c>
      <c r="K591" s="18">
        <v>159.53999328613281</v>
      </c>
      <c r="L591" s="18">
        <v>0</v>
      </c>
      <c r="M591" s="7">
        <v>0</v>
      </c>
      <c r="N591" s="7">
        <v>-237</v>
      </c>
      <c r="O591" s="7">
        <v>-77.459999084472656</v>
      </c>
      <c r="P591" s="7" t="s">
        <v>126</v>
      </c>
      <c r="Q591" s="7" t="s">
        <v>1273</v>
      </c>
      <c r="R591" s="7">
        <v>10.699999809265137</v>
      </c>
      <c r="S591" s="7">
        <v>29</v>
      </c>
      <c r="T591" s="7">
        <v>154.60000610351562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1160</v>
      </c>
      <c r="C592" s="18" t="s">
        <v>1161</v>
      </c>
      <c r="D592" s="18" t="s">
        <v>1162</v>
      </c>
      <c r="E592" s="18" t="s">
        <v>1274</v>
      </c>
      <c r="F592" s="18" t="s">
        <v>219</v>
      </c>
      <c r="G592" s="18">
        <v>436</v>
      </c>
      <c r="H592" s="18">
        <v>436</v>
      </c>
      <c r="I592" s="18">
        <v>304.69000244140625</v>
      </c>
      <c r="J592" s="18">
        <v>125.48999786376953</v>
      </c>
      <c r="K592" s="18">
        <v>304.69000244140625</v>
      </c>
      <c r="L592" s="18">
        <v>0</v>
      </c>
      <c r="M592" s="7">
        <v>0</v>
      </c>
      <c r="N592" s="7">
        <v>0</v>
      </c>
      <c r="O592" s="7">
        <v>304.69000244140625</v>
      </c>
      <c r="P592" s="7" t="s">
        <v>126</v>
      </c>
      <c r="Q592" s="7" t="s">
        <v>1275</v>
      </c>
      <c r="R592" s="7">
        <v>12.899999618530273</v>
      </c>
      <c r="S592" s="7">
        <v>36</v>
      </c>
      <c r="T592" s="7">
        <v>179.19999694824219</v>
      </c>
      <c r="U592" s="7"/>
      <c r="V592" s="7"/>
      <c r="W592" s="18">
        <v>1</v>
      </c>
    </row>
    <row r="593" spans="1:23" ht="15" customHeight="1">
      <c r="A593" s="18" t="s">
        <v>73</v>
      </c>
      <c r="B593" s="18" t="s">
        <v>1172</v>
      </c>
      <c r="C593" s="18" t="s">
        <v>1173</v>
      </c>
      <c r="D593" s="18" t="s">
        <v>1174</v>
      </c>
      <c r="E593" s="18" t="s">
        <v>1276</v>
      </c>
      <c r="F593" s="18" t="s">
        <v>219</v>
      </c>
      <c r="G593" s="18">
        <v>172</v>
      </c>
      <c r="H593" s="18">
        <v>172</v>
      </c>
      <c r="I593" s="18">
        <v>127.66000366210937</v>
      </c>
      <c r="J593" s="18">
        <v>0.86000001430511475</v>
      </c>
      <c r="K593" s="18">
        <v>127.66000366210937</v>
      </c>
      <c r="L593" s="18">
        <v>0</v>
      </c>
      <c r="M593" s="7">
        <v>0</v>
      </c>
      <c r="N593" s="7">
        <v>0</v>
      </c>
      <c r="O593" s="7">
        <v>127.66000366210937</v>
      </c>
      <c r="P593" s="7" t="s">
        <v>183</v>
      </c>
      <c r="Q593" s="7" t="s">
        <v>1277</v>
      </c>
      <c r="R593" s="7">
        <v>7.5999999046325684</v>
      </c>
      <c r="S593" s="7">
        <v>26</v>
      </c>
      <c r="T593" s="7">
        <v>126.80000305175781</v>
      </c>
      <c r="U593" s="7"/>
      <c r="V593" s="7"/>
      <c r="W593" s="18">
        <v>1</v>
      </c>
    </row>
    <row r="594" spans="1:23" ht="15" customHeight="1">
      <c r="A594" s="18" t="s">
        <v>73</v>
      </c>
      <c r="B594" s="18" t="s">
        <v>1160</v>
      </c>
      <c r="C594" s="18" t="s">
        <v>1161</v>
      </c>
      <c r="D594" s="18" t="s">
        <v>1162</v>
      </c>
      <c r="E594" s="18" t="s">
        <v>1278</v>
      </c>
      <c r="F594" s="18" t="s">
        <v>219</v>
      </c>
      <c r="G594" s="18">
        <v>106</v>
      </c>
      <c r="H594" s="18">
        <v>0</v>
      </c>
      <c r="I594" s="18">
        <v>71.199996948242187</v>
      </c>
      <c r="J594" s="18">
        <v>0</v>
      </c>
      <c r="K594" s="18">
        <v>71.199996948242187</v>
      </c>
      <c r="L594" s="18">
        <v>0</v>
      </c>
      <c r="M594" s="7">
        <v>0</v>
      </c>
      <c r="N594" s="7">
        <v>-106</v>
      </c>
      <c r="O594" s="7">
        <v>-34.799999237060547</v>
      </c>
      <c r="P594" s="7" t="s">
        <v>126</v>
      </c>
      <c r="Q594" s="7" t="s">
        <v>1279</v>
      </c>
      <c r="R594" s="7">
        <v>2.4000000953674316</v>
      </c>
      <c r="S594" s="7">
        <v>12</v>
      </c>
      <c r="T594" s="7">
        <v>71.199996948242187</v>
      </c>
      <c r="U594" s="7"/>
      <c r="V594" s="7"/>
      <c r="W594" s="18">
        <v>1</v>
      </c>
    </row>
    <row r="595" spans="1:23" ht="15" customHeight="1">
      <c r="A595" s="18" t="s">
        <v>73</v>
      </c>
      <c r="B595" s="18" t="s">
        <v>1172</v>
      </c>
      <c r="C595" s="18" t="s">
        <v>1173</v>
      </c>
      <c r="D595" s="18" t="s">
        <v>1174</v>
      </c>
      <c r="E595" s="18" t="s">
        <v>1280</v>
      </c>
      <c r="F595" s="18" t="s">
        <v>219</v>
      </c>
      <c r="G595" s="18">
        <v>113</v>
      </c>
      <c r="H595" s="18">
        <v>0</v>
      </c>
      <c r="I595" s="18">
        <v>84</v>
      </c>
      <c r="J595" s="18">
        <v>0</v>
      </c>
      <c r="K595" s="18">
        <v>84</v>
      </c>
      <c r="L595" s="18">
        <v>0</v>
      </c>
      <c r="M595" s="7">
        <v>0</v>
      </c>
      <c r="N595" s="7">
        <v>-113</v>
      </c>
      <c r="O595" s="7">
        <v>-29</v>
      </c>
      <c r="P595" s="7" t="s">
        <v>183</v>
      </c>
      <c r="Q595" s="7" t="s">
        <v>1281</v>
      </c>
      <c r="R595" s="7">
        <v>3.5</v>
      </c>
      <c r="S595" s="7">
        <v>16</v>
      </c>
      <c r="T595" s="7">
        <v>84</v>
      </c>
      <c r="U595" s="7"/>
      <c r="V595" s="7"/>
      <c r="W595" s="18">
        <v>1</v>
      </c>
    </row>
    <row r="596" spans="1:23" ht="15" customHeight="1">
      <c r="A596" s="18" t="s">
        <v>73</v>
      </c>
      <c r="B596" s="18" t="s">
        <v>1166</v>
      </c>
      <c r="C596" s="18" t="s">
        <v>1167</v>
      </c>
      <c r="D596" s="18" t="s">
        <v>1168</v>
      </c>
      <c r="E596" s="18" t="s">
        <v>1282</v>
      </c>
      <c r="F596" s="18" t="s">
        <v>219</v>
      </c>
      <c r="G596" s="18">
        <v>167</v>
      </c>
      <c r="H596" s="18">
        <v>0</v>
      </c>
      <c r="I596" s="18">
        <v>124.08000183105469</v>
      </c>
      <c r="J596" s="18">
        <v>11.279999732971191</v>
      </c>
      <c r="K596" s="18">
        <v>124.08000183105469</v>
      </c>
      <c r="L596" s="18">
        <v>0</v>
      </c>
      <c r="M596" s="7">
        <v>0</v>
      </c>
      <c r="N596" s="7">
        <v>-167</v>
      </c>
      <c r="O596" s="7">
        <v>-42.919998168945313</v>
      </c>
      <c r="P596" s="7" t="s">
        <v>357</v>
      </c>
      <c r="Q596" s="7" t="s">
        <v>860</v>
      </c>
      <c r="R596" s="7">
        <v>9.5</v>
      </c>
      <c r="S596" s="7">
        <v>24</v>
      </c>
      <c r="T596" s="7">
        <v>112.80000305175781</v>
      </c>
      <c r="U596" s="7"/>
      <c r="V596" s="7"/>
      <c r="W596" s="18">
        <v>1</v>
      </c>
    </row>
    <row r="597" spans="1:23" ht="15" customHeight="1">
      <c r="A597" s="18" t="s">
        <v>73</v>
      </c>
      <c r="B597" s="18" t="s">
        <v>1166</v>
      </c>
      <c r="C597" s="18" t="s">
        <v>1167</v>
      </c>
      <c r="D597" s="18" t="s">
        <v>1168</v>
      </c>
      <c r="E597" s="18" t="s">
        <v>1283</v>
      </c>
      <c r="F597" s="18" t="s">
        <v>219</v>
      </c>
      <c r="G597" s="18">
        <v>168</v>
      </c>
      <c r="H597" s="18">
        <v>0</v>
      </c>
      <c r="I597" s="18">
        <v>124.55999755859375</v>
      </c>
      <c r="J597" s="18">
        <v>0</v>
      </c>
      <c r="K597" s="18">
        <v>124.55999755859375</v>
      </c>
      <c r="L597" s="18">
        <v>0</v>
      </c>
      <c r="M597" s="7">
        <v>0</v>
      </c>
      <c r="N597" s="7">
        <v>-168</v>
      </c>
      <c r="O597" s="7">
        <v>-43.439998626708984</v>
      </c>
      <c r="P597" s="7" t="s">
        <v>357</v>
      </c>
      <c r="Q597" s="7" t="s">
        <v>1284</v>
      </c>
      <c r="R597" s="7">
        <v>10.399999618530273</v>
      </c>
      <c r="S597" s="7">
        <v>30</v>
      </c>
      <c r="T597" s="7">
        <v>124.55999755859375</v>
      </c>
      <c r="U597" s="7"/>
      <c r="V597" s="7"/>
      <c r="W597" s="18">
        <v>1</v>
      </c>
    </row>
    <row r="598" spans="1:23" ht="15" customHeight="1">
      <c r="A598" s="18" t="s">
        <v>73</v>
      </c>
      <c r="B598" s="18" t="s">
        <v>1172</v>
      </c>
      <c r="C598" s="18" t="s">
        <v>1173</v>
      </c>
      <c r="D598" s="18" t="s">
        <v>1174</v>
      </c>
      <c r="E598" s="18" t="s">
        <v>1285</v>
      </c>
      <c r="F598" s="18" t="s">
        <v>219</v>
      </c>
      <c r="G598" s="18">
        <v>401</v>
      </c>
      <c r="H598" s="18">
        <v>0</v>
      </c>
      <c r="I598" s="18">
        <v>298.26998901367187</v>
      </c>
      <c r="J598" s="18">
        <v>106.06999969482422</v>
      </c>
      <c r="K598" s="18">
        <v>298.26998901367187</v>
      </c>
      <c r="L598" s="18">
        <v>0</v>
      </c>
      <c r="M598" s="7">
        <v>0</v>
      </c>
      <c r="N598" s="7">
        <v>-401</v>
      </c>
      <c r="O598" s="7">
        <v>-102.73000335693359</v>
      </c>
      <c r="P598" s="7" t="s">
        <v>183</v>
      </c>
      <c r="Q598" s="7" t="s">
        <v>1286</v>
      </c>
      <c r="R598" s="7">
        <v>13.399999618530273</v>
      </c>
      <c r="S598" s="7">
        <v>45</v>
      </c>
      <c r="T598" s="7">
        <v>192.19999694824219</v>
      </c>
      <c r="U598" s="7"/>
      <c r="V598" s="7"/>
      <c r="W598" s="18">
        <v>1</v>
      </c>
    </row>
    <row r="599" spans="1:23" ht="15" customHeight="1">
      <c r="A599" s="18" t="s">
        <v>73</v>
      </c>
      <c r="B599" s="18" t="s">
        <v>1166</v>
      </c>
      <c r="C599" s="18" t="s">
        <v>1167</v>
      </c>
      <c r="D599" s="18" t="s">
        <v>1168</v>
      </c>
      <c r="E599" s="18" t="s">
        <v>1287</v>
      </c>
      <c r="F599" s="18" t="s">
        <v>219</v>
      </c>
      <c r="G599" s="18">
        <v>153</v>
      </c>
      <c r="H599" s="18">
        <v>153</v>
      </c>
      <c r="I599" s="18">
        <v>117.44000244140625</v>
      </c>
      <c r="J599" s="18">
        <v>0</v>
      </c>
      <c r="K599" s="18">
        <v>117.44000244140625</v>
      </c>
      <c r="L599" s="18">
        <v>0</v>
      </c>
      <c r="M599" s="7">
        <v>27</v>
      </c>
      <c r="N599" s="7">
        <v>0</v>
      </c>
      <c r="O599" s="7">
        <v>144.44000244140625</v>
      </c>
      <c r="P599" s="7" t="s">
        <v>357</v>
      </c>
      <c r="Q599" s="7" t="s">
        <v>1288</v>
      </c>
      <c r="R599" s="7">
        <v>9.6000003814697266</v>
      </c>
      <c r="S599" s="7">
        <v>28</v>
      </c>
      <c r="T599" s="7">
        <v>117.44000244140625</v>
      </c>
      <c r="U599" s="7"/>
      <c r="V599" s="7"/>
      <c r="W599" s="18">
        <v>1</v>
      </c>
    </row>
    <row r="600" spans="1:23" ht="15" customHeight="1">
      <c r="A600" s="18" t="s">
        <v>73</v>
      </c>
      <c r="B600" s="18" t="s">
        <v>1160</v>
      </c>
      <c r="C600" s="18" t="s">
        <v>1161</v>
      </c>
      <c r="D600" s="18" t="s">
        <v>1162</v>
      </c>
      <c r="E600" s="18" t="s">
        <v>1289</v>
      </c>
      <c r="F600" s="18" t="s">
        <v>219</v>
      </c>
      <c r="G600" s="18">
        <v>339</v>
      </c>
      <c r="H600" s="18">
        <v>0</v>
      </c>
      <c r="I600" s="18">
        <v>229.66999816894531</v>
      </c>
      <c r="J600" s="18">
        <v>26.270000457763672</v>
      </c>
      <c r="K600" s="18">
        <v>229.66999816894531</v>
      </c>
      <c r="L600" s="18">
        <v>0</v>
      </c>
      <c r="M600" s="7">
        <v>0</v>
      </c>
      <c r="N600" s="7">
        <v>-339</v>
      </c>
      <c r="O600" s="7">
        <v>-109.33000183105469</v>
      </c>
      <c r="P600" s="7" t="s">
        <v>126</v>
      </c>
      <c r="Q600" s="7" t="s">
        <v>1290</v>
      </c>
      <c r="R600" s="7">
        <v>14.800000190734863</v>
      </c>
      <c r="S600" s="7">
        <v>45</v>
      </c>
      <c r="T600" s="7">
        <v>203.39999389648437</v>
      </c>
      <c r="U600" s="7"/>
      <c r="V600" s="7"/>
      <c r="W600" s="18">
        <v>1</v>
      </c>
    </row>
    <row r="601" spans="1:23" ht="15" customHeight="1">
      <c r="A601" s="18" t="s">
        <v>73</v>
      </c>
      <c r="B601" s="18" t="s">
        <v>1172</v>
      </c>
      <c r="C601" s="18" t="s">
        <v>1173</v>
      </c>
      <c r="D601" s="18" t="s">
        <v>1174</v>
      </c>
      <c r="E601" s="18" t="s">
        <v>1291</v>
      </c>
      <c r="F601" s="18" t="s">
        <v>219</v>
      </c>
      <c r="G601" s="18">
        <v>266</v>
      </c>
      <c r="H601" s="18">
        <v>0</v>
      </c>
      <c r="I601" s="18">
        <v>179.55999755859375</v>
      </c>
      <c r="J601" s="18">
        <v>0</v>
      </c>
      <c r="K601" s="18">
        <v>179.55999755859375</v>
      </c>
      <c r="L601" s="18">
        <v>-0.11999999731779099</v>
      </c>
      <c r="M601" s="7">
        <v>0</v>
      </c>
      <c r="N601" s="7">
        <v>-266</v>
      </c>
      <c r="O601" s="7">
        <v>-86.55999755859375</v>
      </c>
      <c r="P601" s="7" t="s">
        <v>126</v>
      </c>
      <c r="Q601" s="7" t="s">
        <v>669</v>
      </c>
      <c r="R601" s="7">
        <v>12.100000381469727</v>
      </c>
      <c r="S601" s="7">
        <v>31</v>
      </c>
      <c r="T601" s="7">
        <v>179.55999755859375</v>
      </c>
      <c r="U601" s="7"/>
      <c r="V601" s="7"/>
      <c r="W601" s="18">
        <v>1</v>
      </c>
    </row>
    <row r="602" spans="1:23" ht="15" customHeight="1">
      <c r="A602" s="18" t="s">
        <v>73</v>
      </c>
      <c r="B602" s="18" t="s">
        <v>1160</v>
      </c>
      <c r="C602" s="18" t="s">
        <v>1161</v>
      </c>
      <c r="D602" s="18" t="s">
        <v>1162</v>
      </c>
      <c r="E602" s="18" t="s">
        <v>1292</v>
      </c>
      <c r="F602" s="18" t="s">
        <v>219</v>
      </c>
      <c r="G602" s="18">
        <v>295</v>
      </c>
      <c r="H602" s="18">
        <v>295</v>
      </c>
      <c r="I602" s="18">
        <v>150.44999694824219</v>
      </c>
      <c r="J602" s="18">
        <v>0.64999997615814209</v>
      </c>
      <c r="K602" s="18">
        <v>150.44999694824219</v>
      </c>
      <c r="L602" s="18">
        <v>0</v>
      </c>
      <c r="M602" s="7">
        <v>0</v>
      </c>
      <c r="N602" s="7">
        <v>0</v>
      </c>
      <c r="O602" s="7">
        <v>150.44999694824219</v>
      </c>
      <c r="P602" s="7" t="s">
        <v>126</v>
      </c>
      <c r="Q602" s="7" t="s">
        <v>1293</v>
      </c>
      <c r="R602" s="7">
        <v>10.100000381469727</v>
      </c>
      <c r="S602" s="7">
        <v>29</v>
      </c>
      <c r="T602" s="7">
        <v>149.80000305175781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1166</v>
      </c>
      <c r="C603" s="18" t="s">
        <v>1167</v>
      </c>
      <c r="D603" s="18" t="s">
        <v>1168</v>
      </c>
      <c r="E603" s="18" t="s">
        <v>1294</v>
      </c>
      <c r="F603" s="18" t="s">
        <v>219</v>
      </c>
      <c r="G603" s="18">
        <v>264</v>
      </c>
      <c r="H603" s="18">
        <v>0</v>
      </c>
      <c r="I603" s="18">
        <v>175.19999694824219</v>
      </c>
      <c r="J603" s="18">
        <v>0</v>
      </c>
      <c r="K603" s="18">
        <v>175.19999694824219</v>
      </c>
      <c r="L603" s="18">
        <v>0</v>
      </c>
      <c r="M603" s="7">
        <v>27</v>
      </c>
      <c r="N603" s="7">
        <v>-264</v>
      </c>
      <c r="O603" s="7">
        <v>-61.799999237060547</v>
      </c>
      <c r="P603" s="7" t="s">
        <v>357</v>
      </c>
      <c r="Q603" s="7" t="s">
        <v>917</v>
      </c>
      <c r="R603" s="7">
        <v>16</v>
      </c>
      <c r="S603" s="7">
        <v>40</v>
      </c>
      <c r="T603" s="7">
        <v>175.19999694824219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1166</v>
      </c>
      <c r="C604" s="18" t="s">
        <v>1167</v>
      </c>
      <c r="D604" s="18" t="s">
        <v>1168</v>
      </c>
      <c r="E604" s="18" t="s">
        <v>1295</v>
      </c>
      <c r="F604" s="18" t="s">
        <v>219</v>
      </c>
      <c r="G604" s="18">
        <v>116</v>
      </c>
      <c r="H604" s="18">
        <v>116</v>
      </c>
      <c r="I604" s="18">
        <v>86.010002136230469</v>
      </c>
      <c r="J604" s="18">
        <v>0.25</v>
      </c>
      <c r="K604" s="18">
        <v>86.010002136230469</v>
      </c>
      <c r="L604" s="18">
        <v>0</v>
      </c>
      <c r="M604" s="7">
        <v>0</v>
      </c>
      <c r="N604" s="7">
        <v>0</v>
      </c>
      <c r="O604" s="7">
        <v>86.010002136230469</v>
      </c>
      <c r="P604" s="7" t="s">
        <v>357</v>
      </c>
      <c r="Q604" s="7" t="s">
        <v>970</v>
      </c>
      <c r="R604" s="7">
        <v>5.9000000953674316</v>
      </c>
      <c r="S604" s="7">
        <v>20</v>
      </c>
      <c r="T604" s="7">
        <v>85.760002136230469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1160</v>
      </c>
      <c r="C605" s="18" t="s">
        <v>1161</v>
      </c>
      <c r="D605" s="18" t="s">
        <v>1162</v>
      </c>
      <c r="E605" s="18" t="s">
        <v>1296</v>
      </c>
      <c r="F605" s="18" t="s">
        <v>219</v>
      </c>
      <c r="G605" s="18">
        <v>230</v>
      </c>
      <c r="H605" s="18">
        <v>230</v>
      </c>
      <c r="I605" s="18">
        <v>158.96000671386719</v>
      </c>
      <c r="J605" s="18">
        <v>52.560001373291016</v>
      </c>
      <c r="K605" s="18">
        <v>158.96000671386719</v>
      </c>
      <c r="L605" s="18">
        <v>0</v>
      </c>
      <c r="M605" s="7">
        <v>0</v>
      </c>
      <c r="N605" s="7">
        <v>0</v>
      </c>
      <c r="O605" s="7">
        <v>158.96000671386719</v>
      </c>
      <c r="P605" s="7" t="s">
        <v>126</v>
      </c>
      <c r="Q605" s="7" t="s">
        <v>1297</v>
      </c>
      <c r="R605" s="7">
        <v>6.4000000953674316</v>
      </c>
      <c r="S605" s="7">
        <v>19</v>
      </c>
      <c r="T605" s="7">
        <v>106.40000152587891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1166</v>
      </c>
      <c r="C606" s="18" t="s">
        <v>1167</v>
      </c>
      <c r="D606" s="18" t="s">
        <v>1168</v>
      </c>
      <c r="E606" s="18" t="s">
        <v>1298</v>
      </c>
      <c r="F606" s="18" t="s">
        <v>219</v>
      </c>
      <c r="G606" s="18">
        <v>139</v>
      </c>
      <c r="H606" s="18">
        <v>119</v>
      </c>
      <c r="I606" s="18">
        <v>88.599998474121094</v>
      </c>
      <c r="J606" s="18">
        <v>0</v>
      </c>
      <c r="K606" s="18">
        <v>88.599998474121094</v>
      </c>
      <c r="L606" s="18">
        <v>0</v>
      </c>
      <c r="M606" s="7">
        <v>0</v>
      </c>
      <c r="N606" s="7">
        <v>-20</v>
      </c>
      <c r="O606" s="7">
        <v>68.599998474121094</v>
      </c>
      <c r="P606" s="7" t="s">
        <v>183</v>
      </c>
      <c r="Q606" s="7" t="s">
        <v>1299</v>
      </c>
      <c r="R606" s="7">
        <v>4.1999998092651367</v>
      </c>
      <c r="S606" s="7">
        <v>15</v>
      </c>
      <c r="T606" s="7">
        <v>88.599998474121094</v>
      </c>
      <c r="U606" s="7"/>
      <c r="V606" s="7"/>
      <c r="W606" s="18">
        <v>1</v>
      </c>
    </row>
    <row r="607" spans="1:23" ht="15" customHeight="1">
      <c r="A607" s="18" t="s">
        <v>73</v>
      </c>
      <c r="B607" s="18" t="s">
        <v>1172</v>
      </c>
      <c r="C607" s="18" t="s">
        <v>1173</v>
      </c>
      <c r="D607" s="18" t="s">
        <v>1174</v>
      </c>
      <c r="E607" s="18" t="s">
        <v>1300</v>
      </c>
      <c r="F607" s="18" t="s">
        <v>219</v>
      </c>
      <c r="G607" s="18">
        <v>384</v>
      </c>
      <c r="H607" s="18">
        <v>0</v>
      </c>
      <c r="I607" s="18">
        <v>285.60000610351562</v>
      </c>
      <c r="J607" s="18">
        <v>0</v>
      </c>
      <c r="K607" s="18">
        <v>285.60000610351562</v>
      </c>
      <c r="L607" s="18">
        <v>0</v>
      </c>
      <c r="M607" s="7">
        <v>0</v>
      </c>
      <c r="N607" s="7">
        <v>-384</v>
      </c>
      <c r="O607" s="7">
        <v>-98.400001525878906</v>
      </c>
      <c r="P607" s="7" t="s">
        <v>183</v>
      </c>
      <c r="Q607" s="7" t="s">
        <v>673</v>
      </c>
      <c r="R607" s="7">
        <v>21.299999237060547</v>
      </c>
      <c r="S607" s="7">
        <v>50</v>
      </c>
      <c r="T607" s="7">
        <v>285.60000610351562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1160</v>
      </c>
      <c r="C608" s="18" t="s">
        <v>1161</v>
      </c>
      <c r="D608" s="18" t="s">
        <v>1162</v>
      </c>
      <c r="E608" s="18" t="s">
        <v>1301</v>
      </c>
      <c r="F608" s="18" t="s">
        <v>219</v>
      </c>
      <c r="G608" s="18">
        <v>118</v>
      </c>
      <c r="H608" s="18">
        <v>0</v>
      </c>
      <c r="I608" s="18">
        <v>78.959999084472656</v>
      </c>
      <c r="J608" s="18">
        <v>13.159999847412109</v>
      </c>
      <c r="K608" s="18">
        <v>78.959999084472656</v>
      </c>
      <c r="L608" s="18">
        <v>0</v>
      </c>
      <c r="M608" s="7">
        <v>0</v>
      </c>
      <c r="N608" s="7">
        <v>-118</v>
      </c>
      <c r="O608" s="7">
        <v>-39.040000915527344</v>
      </c>
      <c r="P608" s="7" t="s">
        <v>126</v>
      </c>
      <c r="Q608" s="7" t="s">
        <v>1302</v>
      </c>
      <c r="R608" s="7">
        <v>2.0999999046325684</v>
      </c>
      <c r="S608" s="7">
        <v>9</v>
      </c>
      <c r="T608" s="7">
        <v>65.800003051757812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1166</v>
      </c>
      <c r="C609" s="18" t="s">
        <v>1167</v>
      </c>
      <c r="D609" s="18" t="s">
        <v>1168</v>
      </c>
      <c r="E609" s="18" t="s">
        <v>1303</v>
      </c>
      <c r="F609" s="18" t="s">
        <v>219</v>
      </c>
      <c r="G609" s="18">
        <v>235</v>
      </c>
      <c r="H609" s="18">
        <v>0</v>
      </c>
      <c r="I609" s="18">
        <v>175.05000305175781</v>
      </c>
      <c r="J609" s="18">
        <v>51.810001373291016</v>
      </c>
      <c r="K609" s="18">
        <v>175.05000305175781</v>
      </c>
      <c r="L609" s="18">
        <v>0</v>
      </c>
      <c r="M609" s="7">
        <v>0</v>
      </c>
      <c r="N609" s="7">
        <v>-235</v>
      </c>
      <c r="O609" s="7">
        <v>-59.950000762939453</v>
      </c>
      <c r="P609" s="7" t="s">
        <v>132</v>
      </c>
      <c r="Q609" s="7" t="s">
        <v>1304</v>
      </c>
      <c r="R609" s="7">
        <v>9.1000003814697266</v>
      </c>
      <c r="S609" s="7">
        <v>25</v>
      </c>
      <c r="T609" s="7">
        <v>123.23999786376953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1160</v>
      </c>
      <c r="C610" s="18" t="s">
        <v>1161</v>
      </c>
      <c r="D610" s="18" t="s">
        <v>1162</v>
      </c>
      <c r="E610" s="18" t="s">
        <v>1305</v>
      </c>
      <c r="F610" s="18" t="s">
        <v>219</v>
      </c>
      <c r="G610" s="18">
        <v>96</v>
      </c>
      <c r="H610" s="18">
        <v>96</v>
      </c>
      <c r="I610" s="18">
        <v>64</v>
      </c>
      <c r="J610" s="18">
        <v>0</v>
      </c>
      <c r="K610" s="18">
        <v>64</v>
      </c>
      <c r="L610" s="18">
        <v>0</v>
      </c>
      <c r="M610" s="7">
        <v>0</v>
      </c>
      <c r="N610" s="7">
        <v>0</v>
      </c>
      <c r="O610" s="7">
        <v>64</v>
      </c>
      <c r="P610" s="7" t="s">
        <v>126</v>
      </c>
      <c r="Q610" s="7" t="s">
        <v>1306</v>
      </c>
      <c r="R610" s="7">
        <v>1.5</v>
      </c>
      <c r="S610" s="7">
        <v>7</v>
      </c>
      <c r="T610" s="7">
        <v>64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1172</v>
      </c>
      <c r="C611" s="18" t="s">
        <v>1173</v>
      </c>
      <c r="D611" s="18" t="s">
        <v>1174</v>
      </c>
      <c r="E611" s="18" t="s">
        <v>1307</v>
      </c>
      <c r="F611" s="18" t="s">
        <v>219</v>
      </c>
      <c r="G611" s="18">
        <v>282</v>
      </c>
      <c r="H611" s="18">
        <v>282</v>
      </c>
      <c r="I611" s="18">
        <v>188.60000610351562</v>
      </c>
      <c r="J611" s="18">
        <v>0</v>
      </c>
      <c r="K611" s="18">
        <v>188.60000610351562</v>
      </c>
      <c r="L611" s="18">
        <v>0</v>
      </c>
      <c r="M611" s="7">
        <v>27</v>
      </c>
      <c r="N611" s="7">
        <v>0</v>
      </c>
      <c r="O611" s="7">
        <v>215.60000610351562</v>
      </c>
      <c r="P611" s="7" t="s">
        <v>183</v>
      </c>
      <c r="Q611" s="7" t="s">
        <v>1308</v>
      </c>
      <c r="R611" s="7">
        <v>14.199999809265137</v>
      </c>
      <c r="S611" s="7">
        <v>35</v>
      </c>
      <c r="T611" s="7">
        <v>188.60000610351562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1172</v>
      </c>
      <c r="C612" s="18" t="s">
        <v>1173</v>
      </c>
      <c r="D612" s="18" t="s">
        <v>1174</v>
      </c>
      <c r="E612" s="18" t="s">
        <v>1309</v>
      </c>
      <c r="F612" s="18" t="s">
        <v>219</v>
      </c>
      <c r="G612" s="18">
        <v>606</v>
      </c>
      <c r="H612" s="18">
        <v>0</v>
      </c>
      <c r="I612" s="18">
        <v>405.45001220703125</v>
      </c>
      <c r="J612" s="18">
        <v>182.36000061035156</v>
      </c>
      <c r="K612" s="18">
        <v>405.45001220703125</v>
      </c>
      <c r="L612" s="18">
        <v>-2.9999999329447746E-2</v>
      </c>
      <c r="M612" s="7">
        <v>27</v>
      </c>
      <c r="N612" s="7">
        <v>-606</v>
      </c>
      <c r="O612" s="7">
        <v>-173.58000183105469</v>
      </c>
      <c r="P612" s="7" t="s">
        <v>126</v>
      </c>
      <c r="Q612" s="7" t="s">
        <v>1310</v>
      </c>
      <c r="R612" s="7">
        <v>16.899999618530273</v>
      </c>
      <c r="S612" s="7">
        <v>37</v>
      </c>
      <c r="T612" s="7">
        <v>223.08999633789062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1172</v>
      </c>
      <c r="C613" s="18" t="s">
        <v>1173</v>
      </c>
      <c r="D613" s="18" t="s">
        <v>1174</v>
      </c>
      <c r="E613" s="18" t="s">
        <v>1311</v>
      </c>
      <c r="F613" s="18" t="s">
        <v>219</v>
      </c>
      <c r="G613" s="18">
        <v>250</v>
      </c>
      <c r="H613" s="18">
        <v>0</v>
      </c>
      <c r="I613" s="18">
        <v>167.19999694824219</v>
      </c>
      <c r="J613" s="18">
        <v>0</v>
      </c>
      <c r="K613" s="18">
        <v>167.19999694824219</v>
      </c>
      <c r="L613" s="18">
        <v>0</v>
      </c>
      <c r="M613" s="7">
        <v>0</v>
      </c>
      <c r="N613" s="7">
        <v>-250</v>
      </c>
      <c r="O613" s="7">
        <v>-82.800003051757813</v>
      </c>
      <c r="P613" s="7" t="s">
        <v>126</v>
      </c>
      <c r="Q613" s="7" t="s">
        <v>1312</v>
      </c>
      <c r="R613" s="7">
        <v>12.399999618530273</v>
      </c>
      <c r="S613" s="7">
        <v>28</v>
      </c>
      <c r="T613" s="7">
        <v>167.19999694824219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1160</v>
      </c>
      <c r="C614" s="18" t="s">
        <v>1161</v>
      </c>
      <c r="D614" s="18" t="s">
        <v>1162</v>
      </c>
      <c r="E614" s="18" t="s">
        <v>1313</v>
      </c>
      <c r="F614" s="18" t="s">
        <v>219</v>
      </c>
      <c r="G614" s="18">
        <v>447</v>
      </c>
      <c r="H614" s="18">
        <v>447</v>
      </c>
      <c r="I614" s="18">
        <v>299.60000610351562</v>
      </c>
      <c r="J614" s="18">
        <v>0</v>
      </c>
      <c r="K614" s="18">
        <v>299.60000610351562</v>
      </c>
      <c r="L614" s="18">
        <v>0</v>
      </c>
      <c r="M614" s="7">
        <v>0</v>
      </c>
      <c r="N614" s="7">
        <v>0</v>
      </c>
      <c r="O614" s="7">
        <v>299.60000610351562</v>
      </c>
      <c r="P614" s="7" t="s">
        <v>126</v>
      </c>
      <c r="Q614" s="7" t="s">
        <v>1314</v>
      </c>
      <c r="R614" s="7">
        <v>23.799999237060547</v>
      </c>
      <c r="S614" s="7">
        <v>34</v>
      </c>
      <c r="T614" s="7">
        <v>299.60000610351562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1160</v>
      </c>
      <c r="C615" s="18" t="s">
        <v>1161</v>
      </c>
      <c r="D615" s="18" t="s">
        <v>1162</v>
      </c>
      <c r="E615" s="18" t="s">
        <v>1315</v>
      </c>
      <c r="F615" s="18" t="s">
        <v>219</v>
      </c>
      <c r="G615" s="18">
        <v>418</v>
      </c>
      <c r="H615" s="18">
        <v>0</v>
      </c>
      <c r="I615" s="18">
        <v>291.04998779296875</v>
      </c>
      <c r="J615" s="18">
        <v>108.25</v>
      </c>
      <c r="K615" s="18">
        <v>291.04998779296875</v>
      </c>
      <c r="L615" s="18">
        <v>0</v>
      </c>
      <c r="M615" s="7">
        <v>0</v>
      </c>
      <c r="N615" s="7">
        <v>-418</v>
      </c>
      <c r="O615" s="7">
        <v>-126.94999694824219</v>
      </c>
      <c r="P615" s="7" t="s">
        <v>126</v>
      </c>
      <c r="Q615" s="7" t="s">
        <v>1147</v>
      </c>
      <c r="R615" s="7">
        <v>14.600000381469727</v>
      </c>
      <c r="S615" s="7">
        <v>26</v>
      </c>
      <c r="T615" s="7">
        <v>182.80000305175781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1172</v>
      </c>
      <c r="C616" s="18" t="s">
        <v>1173</v>
      </c>
      <c r="D616" s="18" t="s">
        <v>1174</v>
      </c>
      <c r="E616" s="18" t="s">
        <v>1316</v>
      </c>
      <c r="F616" s="18" t="s">
        <v>219</v>
      </c>
      <c r="G616" s="18">
        <v>533</v>
      </c>
      <c r="H616" s="18">
        <v>0</v>
      </c>
      <c r="I616" s="18">
        <v>368.64999389648437</v>
      </c>
      <c r="J616" s="18">
        <v>0.40999999642372131</v>
      </c>
      <c r="K616" s="18">
        <v>368.64999389648437</v>
      </c>
      <c r="L616" s="18">
        <v>-0.40000000596046448</v>
      </c>
      <c r="M616" s="7">
        <v>0</v>
      </c>
      <c r="N616" s="7">
        <v>-533</v>
      </c>
      <c r="O616" s="7">
        <v>-164.75</v>
      </c>
      <c r="P616" s="7" t="s">
        <v>183</v>
      </c>
      <c r="Q616" s="7" t="s">
        <v>1317</v>
      </c>
      <c r="R616" s="7">
        <v>25.100000381469727</v>
      </c>
      <c r="S616" s="7">
        <v>52</v>
      </c>
      <c r="T616" s="7">
        <v>368.239990234375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1160</v>
      </c>
      <c r="C617" s="18" t="s">
        <v>1161</v>
      </c>
      <c r="D617" s="18" t="s">
        <v>1162</v>
      </c>
      <c r="E617" s="18" t="s">
        <v>1318</v>
      </c>
      <c r="F617" s="18" t="s">
        <v>219</v>
      </c>
      <c r="G617" s="18">
        <v>445</v>
      </c>
      <c r="H617" s="18">
        <v>0</v>
      </c>
      <c r="I617" s="18">
        <v>304.29000854492187</v>
      </c>
      <c r="J617" s="18">
        <v>73.089996337890625</v>
      </c>
      <c r="K617" s="18">
        <v>304.29000854492187</v>
      </c>
      <c r="L617" s="18">
        <v>0</v>
      </c>
      <c r="M617" s="7">
        <v>0</v>
      </c>
      <c r="N617" s="7">
        <v>-445</v>
      </c>
      <c r="O617" s="7">
        <v>-140.71000671386719</v>
      </c>
      <c r="P617" s="7" t="s">
        <v>126</v>
      </c>
      <c r="Q617" s="7" t="s">
        <v>1319</v>
      </c>
      <c r="R617" s="7">
        <v>18.200000762939453</v>
      </c>
      <c r="S617" s="7">
        <v>34</v>
      </c>
      <c r="T617" s="7">
        <v>231.19999694824219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1172</v>
      </c>
      <c r="C618" s="18" t="s">
        <v>1173</v>
      </c>
      <c r="D618" s="18" t="s">
        <v>1174</v>
      </c>
      <c r="E618" s="18" t="s">
        <v>1320</v>
      </c>
      <c r="F618" s="18" t="s">
        <v>219</v>
      </c>
      <c r="G618" s="18">
        <v>529</v>
      </c>
      <c r="H618" s="18">
        <v>529</v>
      </c>
      <c r="I618" s="18">
        <v>372.72000122070312</v>
      </c>
      <c r="J618" s="18">
        <v>184.1199951171875</v>
      </c>
      <c r="K618" s="18">
        <v>372.72000122070312</v>
      </c>
      <c r="L618" s="18">
        <v>0</v>
      </c>
      <c r="M618" s="7">
        <v>0</v>
      </c>
      <c r="N618" s="7">
        <v>0</v>
      </c>
      <c r="O618" s="7">
        <v>372.72000122070312</v>
      </c>
      <c r="P618" s="7" t="s">
        <v>126</v>
      </c>
      <c r="Q618" s="7" t="s">
        <v>1321</v>
      </c>
      <c r="R618" s="7">
        <v>15.300000190734863</v>
      </c>
      <c r="S618" s="7">
        <v>25</v>
      </c>
      <c r="T618" s="7">
        <v>188.60000610351562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1172</v>
      </c>
      <c r="C619" s="18" t="s">
        <v>1173</v>
      </c>
      <c r="D619" s="18" t="s">
        <v>1174</v>
      </c>
      <c r="E619" s="18" t="s">
        <v>1322</v>
      </c>
      <c r="F619" s="18" t="s">
        <v>219</v>
      </c>
      <c r="G619" s="18">
        <v>326</v>
      </c>
      <c r="H619" s="18">
        <v>0</v>
      </c>
      <c r="I619" s="18">
        <v>194.80000305175781</v>
      </c>
      <c r="J619" s="18">
        <v>0</v>
      </c>
      <c r="K619" s="18">
        <v>194.80000305175781</v>
      </c>
      <c r="L619" s="18">
        <v>0</v>
      </c>
      <c r="M619" s="7">
        <v>0</v>
      </c>
      <c r="N619" s="7">
        <v>-326</v>
      </c>
      <c r="O619" s="7">
        <v>-131.19999694824219</v>
      </c>
      <c r="P619" s="7" t="s">
        <v>126</v>
      </c>
      <c r="Q619" s="7" t="s">
        <v>1323</v>
      </c>
      <c r="R619" s="7">
        <v>15.899999618530273</v>
      </c>
      <c r="S619" s="7">
        <v>24</v>
      </c>
      <c r="T619" s="7">
        <v>194.80000305175781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1172</v>
      </c>
      <c r="C620" s="18" t="s">
        <v>1173</v>
      </c>
      <c r="D620" s="18" t="s">
        <v>1174</v>
      </c>
      <c r="E620" s="18" t="s">
        <v>1324</v>
      </c>
      <c r="F620" s="18" t="s">
        <v>219</v>
      </c>
      <c r="G620" s="18">
        <v>121</v>
      </c>
      <c r="H620" s="18">
        <v>0</v>
      </c>
      <c r="I620" s="18">
        <v>89.599998474121094</v>
      </c>
      <c r="J620" s="18">
        <v>0</v>
      </c>
      <c r="K620" s="18">
        <v>89.599998474121094</v>
      </c>
      <c r="L620" s="18">
        <v>0</v>
      </c>
      <c r="M620" s="7">
        <v>0</v>
      </c>
      <c r="N620" s="7">
        <v>-121</v>
      </c>
      <c r="O620" s="7">
        <v>-31.399999618530273</v>
      </c>
      <c r="P620" s="7" t="s">
        <v>183</v>
      </c>
      <c r="Q620" s="7" t="s">
        <v>1325</v>
      </c>
      <c r="R620" s="7">
        <v>4.6999998092651367</v>
      </c>
      <c r="S620" s="7">
        <v>12</v>
      </c>
      <c r="T620" s="7">
        <v>89.599998474121094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1160</v>
      </c>
      <c r="C621" s="18" t="s">
        <v>1161</v>
      </c>
      <c r="D621" s="18" t="s">
        <v>1162</v>
      </c>
      <c r="E621" s="18" t="s">
        <v>1326</v>
      </c>
      <c r="F621" s="18" t="s">
        <v>219</v>
      </c>
      <c r="G621" s="18">
        <v>651</v>
      </c>
      <c r="H621" s="18">
        <v>0</v>
      </c>
      <c r="I621" s="18">
        <v>455.54000854492187</v>
      </c>
      <c r="J621" s="18">
        <v>194.94000244140625</v>
      </c>
      <c r="K621" s="18">
        <v>455.54000854492187</v>
      </c>
      <c r="L621" s="18">
        <v>0</v>
      </c>
      <c r="M621" s="7">
        <v>0</v>
      </c>
      <c r="N621" s="7">
        <v>-651</v>
      </c>
      <c r="O621" s="7">
        <v>-195.46000671386719</v>
      </c>
      <c r="P621" s="7" t="s">
        <v>126</v>
      </c>
      <c r="Q621" s="7" t="s">
        <v>1327</v>
      </c>
      <c r="R621" s="7">
        <v>20.299999237060547</v>
      </c>
      <c r="S621" s="7">
        <v>37</v>
      </c>
      <c r="T621" s="7">
        <v>260.60000610351562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1172</v>
      </c>
      <c r="C622" s="18" t="s">
        <v>1173</v>
      </c>
      <c r="D622" s="18" t="s">
        <v>1174</v>
      </c>
      <c r="E622" s="18" t="s">
        <v>1328</v>
      </c>
      <c r="F622" s="18" t="s">
        <v>219</v>
      </c>
      <c r="G622" s="18">
        <v>87</v>
      </c>
      <c r="H622" s="18">
        <v>0</v>
      </c>
      <c r="I622" s="18">
        <v>63.430000305175781</v>
      </c>
      <c r="J622" s="18">
        <v>0</v>
      </c>
      <c r="K622" s="18">
        <v>63.430000305175781</v>
      </c>
      <c r="L622" s="18">
        <v>-2.9999999329447746E-2</v>
      </c>
      <c r="M622" s="7">
        <v>0</v>
      </c>
      <c r="N622" s="7">
        <v>-87</v>
      </c>
      <c r="O622" s="7">
        <v>-23.600000381469727</v>
      </c>
      <c r="P622" s="7" t="s">
        <v>132</v>
      </c>
      <c r="Q622" s="7" t="s">
        <v>1329</v>
      </c>
      <c r="R622" s="7">
        <v>1.7999999523162842</v>
      </c>
      <c r="S622" s="7">
        <v>6</v>
      </c>
      <c r="T622" s="7">
        <v>63.430000305175781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1172</v>
      </c>
      <c r="C623" s="18" t="s">
        <v>1173</v>
      </c>
      <c r="D623" s="18" t="s">
        <v>1174</v>
      </c>
      <c r="E623" s="18" t="s">
        <v>1330</v>
      </c>
      <c r="F623" s="18" t="s">
        <v>219</v>
      </c>
      <c r="G623" s="18">
        <v>173</v>
      </c>
      <c r="H623" s="18">
        <v>0</v>
      </c>
      <c r="I623" s="18">
        <v>106.19999694824219</v>
      </c>
      <c r="J623" s="18">
        <v>0</v>
      </c>
      <c r="K623" s="18">
        <v>106.19999694824219</v>
      </c>
      <c r="L623" s="18">
        <v>0</v>
      </c>
      <c r="M623" s="7">
        <v>27</v>
      </c>
      <c r="N623" s="7">
        <v>-173</v>
      </c>
      <c r="O623" s="7">
        <v>-39.799999237060547</v>
      </c>
      <c r="P623" s="7" t="s">
        <v>132</v>
      </c>
      <c r="Q623" s="7" t="s">
        <v>1331</v>
      </c>
      <c r="R623" s="7">
        <v>8</v>
      </c>
      <c r="S623" s="7">
        <v>15</v>
      </c>
      <c r="T623" s="7">
        <v>106.19999694824219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1172</v>
      </c>
      <c r="C624" s="18" t="s">
        <v>1173</v>
      </c>
      <c r="D624" s="18" t="s">
        <v>1174</v>
      </c>
      <c r="E624" s="18" t="s">
        <v>1332</v>
      </c>
      <c r="F624" s="18" t="s">
        <v>219</v>
      </c>
      <c r="G624" s="18">
        <v>294</v>
      </c>
      <c r="H624" s="18">
        <v>294</v>
      </c>
      <c r="I624" s="18">
        <v>196</v>
      </c>
      <c r="J624" s="18">
        <v>5.8000001907348633</v>
      </c>
      <c r="K624" s="18">
        <v>196</v>
      </c>
      <c r="L624" s="18">
        <v>0</v>
      </c>
      <c r="M624" s="7">
        <v>0</v>
      </c>
      <c r="N624" s="7">
        <v>0</v>
      </c>
      <c r="O624" s="7">
        <v>196</v>
      </c>
      <c r="P624" s="7" t="s">
        <v>126</v>
      </c>
      <c r="Q624" s="7" t="s">
        <v>1333</v>
      </c>
      <c r="R624" s="7">
        <v>15.600000381469727</v>
      </c>
      <c r="S624" s="7">
        <v>23</v>
      </c>
      <c r="T624" s="7">
        <v>190.19999694824219</v>
      </c>
      <c r="U624" s="7"/>
      <c r="V624" s="7"/>
      <c r="W624" s="18">
        <v>1</v>
      </c>
    </row>
    <row r="625" spans="1:24" ht="15" customHeight="1">
      <c r="A625" s="18" t="s">
        <v>73</v>
      </c>
      <c r="B625" s="18" t="s">
        <v>1172</v>
      </c>
      <c r="C625" s="18" t="s">
        <v>1173</v>
      </c>
      <c r="D625" s="18" t="s">
        <v>1174</v>
      </c>
      <c r="E625" s="18" t="s">
        <v>1334</v>
      </c>
      <c r="F625" s="18" t="s">
        <v>219</v>
      </c>
      <c r="G625" s="18">
        <v>296</v>
      </c>
      <c r="H625" s="18">
        <v>0</v>
      </c>
      <c r="I625" s="18">
        <v>204.22000122070312</v>
      </c>
      <c r="J625" s="18">
        <v>71.220001220703125</v>
      </c>
      <c r="K625" s="18">
        <v>204.22000122070312</v>
      </c>
      <c r="L625" s="18">
        <v>0</v>
      </c>
      <c r="M625" s="7">
        <v>0</v>
      </c>
      <c r="N625" s="7">
        <v>-296</v>
      </c>
      <c r="O625" s="7">
        <v>-91.779998779296875</v>
      </c>
      <c r="P625" s="7" t="s">
        <v>126</v>
      </c>
      <c r="Q625" s="7" t="s">
        <v>1335</v>
      </c>
      <c r="R625" s="7">
        <v>9</v>
      </c>
      <c r="S625" s="7">
        <v>21</v>
      </c>
      <c r="T625" s="7">
        <v>133</v>
      </c>
      <c r="U625" s="7"/>
      <c r="V625" s="7"/>
      <c r="W625" s="18">
        <v>1</v>
      </c>
    </row>
    <row r="626" spans="1:24" ht="15" customHeight="1">
      <c r="A626" s="18" t="s">
        <v>73</v>
      </c>
      <c r="B626" s="18" t="s">
        <v>1172</v>
      </c>
      <c r="C626" s="18" t="s">
        <v>1173</v>
      </c>
      <c r="D626" s="18" t="s">
        <v>1174</v>
      </c>
      <c r="E626" s="18" t="s">
        <v>1336</v>
      </c>
      <c r="F626" s="18" t="s">
        <v>219</v>
      </c>
      <c r="G626" s="18">
        <v>147</v>
      </c>
      <c r="H626" s="18">
        <v>0</v>
      </c>
      <c r="I626" s="18">
        <v>98.199996948242188</v>
      </c>
      <c r="J626" s="18">
        <v>13.800000190734863</v>
      </c>
      <c r="K626" s="18">
        <v>98.199996948242188</v>
      </c>
      <c r="L626" s="18">
        <v>0</v>
      </c>
      <c r="M626" s="7">
        <v>0</v>
      </c>
      <c r="N626" s="7">
        <v>-147</v>
      </c>
      <c r="O626" s="7">
        <v>-48.799999237060547</v>
      </c>
      <c r="P626" s="7" t="s">
        <v>126</v>
      </c>
      <c r="Q626" s="7" t="s">
        <v>1337</v>
      </c>
      <c r="R626" s="7">
        <v>4.3000001907348633</v>
      </c>
      <c r="S626" s="7">
        <v>10</v>
      </c>
      <c r="T626" s="7">
        <v>84.400001525878906</v>
      </c>
      <c r="U626" s="7"/>
      <c r="V626" s="7"/>
      <c r="W626" s="18">
        <v>1</v>
      </c>
    </row>
    <row r="627" spans="1:24" ht="15" customHeight="1">
      <c r="A627" s="18" t="s">
        <v>73</v>
      </c>
      <c r="B627" s="18" t="s">
        <v>1160</v>
      </c>
      <c r="C627" s="18" t="s">
        <v>1161</v>
      </c>
      <c r="D627" s="18" t="s">
        <v>1162</v>
      </c>
      <c r="E627" s="18" t="s">
        <v>1338</v>
      </c>
      <c r="F627" s="18" t="s">
        <v>219</v>
      </c>
      <c r="G627" s="18">
        <v>400</v>
      </c>
      <c r="H627" s="18">
        <v>205</v>
      </c>
      <c r="I627" s="18">
        <v>218.60000610351562</v>
      </c>
      <c r="J627" s="18">
        <v>0</v>
      </c>
      <c r="K627" s="18">
        <v>218.60000610351562</v>
      </c>
      <c r="L627" s="18">
        <v>0</v>
      </c>
      <c r="M627" s="7">
        <v>0</v>
      </c>
      <c r="N627" s="7">
        <v>-195</v>
      </c>
      <c r="O627" s="7">
        <v>23.600000381469727</v>
      </c>
      <c r="P627" s="7" t="s">
        <v>126</v>
      </c>
      <c r="Q627" s="7" t="s">
        <v>1339</v>
      </c>
      <c r="R627" s="7">
        <v>17.299999237060547</v>
      </c>
      <c r="S627" s="7">
        <v>31</v>
      </c>
      <c r="T627" s="7">
        <v>218.60000610351562</v>
      </c>
      <c r="U627" s="7"/>
      <c r="V627" s="7"/>
      <c r="W627" s="18">
        <v>1</v>
      </c>
    </row>
    <row r="628" spans="1:24" ht="15" customHeight="1">
      <c r="A628" s="18" t="s">
        <v>73</v>
      </c>
      <c r="B628" s="18" t="s">
        <v>1340</v>
      </c>
      <c r="C628" s="18" t="s">
        <v>1341</v>
      </c>
      <c r="D628" s="18" t="s">
        <v>1342</v>
      </c>
      <c r="E628" s="18" t="s">
        <v>1343</v>
      </c>
      <c r="F628" s="18" t="s">
        <v>125</v>
      </c>
      <c r="G628" s="18">
        <v>0</v>
      </c>
      <c r="H628" s="18">
        <v>0</v>
      </c>
      <c r="I628" s="18">
        <v>22.299999237060547</v>
      </c>
      <c r="J628" s="18">
        <v>0</v>
      </c>
      <c r="K628" s="18">
        <v>22.299999237060547</v>
      </c>
      <c r="L628" s="18">
        <v>0</v>
      </c>
      <c r="M628" s="7">
        <v>0</v>
      </c>
      <c r="N628" s="7">
        <v>0</v>
      </c>
      <c r="O628" s="7">
        <v>22.299999237060547</v>
      </c>
      <c r="P628" s="7" t="s">
        <v>132</v>
      </c>
      <c r="Q628" s="7" t="s">
        <v>869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73</v>
      </c>
      <c r="B629" s="18" t="s">
        <v>1344</v>
      </c>
      <c r="C629" s="18" t="s">
        <v>1345</v>
      </c>
      <c r="D629" s="18" t="s">
        <v>1346</v>
      </c>
      <c r="E629" s="18" t="s">
        <v>1347</v>
      </c>
      <c r="F629" s="18" t="s">
        <v>125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126</v>
      </c>
      <c r="Q629" s="7" t="s">
        <v>1348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73</v>
      </c>
      <c r="B630" s="18" t="s">
        <v>1344</v>
      </c>
      <c r="C630" s="18" t="s">
        <v>1345</v>
      </c>
      <c r="D630" s="18" t="s">
        <v>1346</v>
      </c>
      <c r="E630" s="18" t="s">
        <v>1349</v>
      </c>
      <c r="F630" s="18" t="s">
        <v>125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126</v>
      </c>
      <c r="Q630" s="7" t="s">
        <v>274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73</v>
      </c>
      <c r="B631" s="18" t="s">
        <v>1344</v>
      </c>
      <c r="C631" s="18" t="s">
        <v>1345</v>
      </c>
      <c r="D631" s="18" t="s">
        <v>1346</v>
      </c>
      <c r="E631" s="18" t="s">
        <v>1350</v>
      </c>
      <c r="F631" s="18" t="s">
        <v>125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126</v>
      </c>
      <c r="Q631" s="7" t="s">
        <v>817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73</v>
      </c>
      <c r="B632" s="18" t="s">
        <v>1344</v>
      </c>
      <c r="C632" s="18" t="s">
        <v>1345</v>
      </c>
      <c r="D632" s="18" t="s">
        <v>1346</v>
      </c>
      <c r="E632" s="18" t="s">
        <v>1351</v>
      </c>
      <c r="F632" s="18" t="s">
        <v>125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126</v>
      </c>
      <c r="Q632" s="7" t="s">
        <v>1352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73</v>
      </c>
      <c r="B633" s="18" t="s">
        <v>1344</v>
      </c>
      <c r="C633" s="18" t="s">
        <v>1345</v>
      </c>
      <c r="D633" s="18" t="s">
        <v>1346</v>
      </c>
      <c r="E633" s="18" t="s">
        <v>1353</v>
      </c>
      <c r="F633" s="18" t="s">
        <v>125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126</v>
      </c>
      <c r="Q633" s="7" t="s">
        <v>682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73</v>
      </c>
      <c r="B634" s="18" t="s">
        <v>1340</v>
      </c>
      <c r="C634" s="18" t="s">
        <v>1341</v>
      </c>
      <c r="D634" s="18" t="s">
        <v>1342</v>
      </c>
      <c r="E634" s="18" t="s">
        <v>1354</v>
      </c>
      <c r="F634" s="18" t="s">
        <v>219</v>
      </c>
      <c r="G634" s="18">
        <v>103</v>
      </c>
      <c r="H634" s="18">
        <v>0</v>
      </c>
      <c r="I634" s="18">
        <v>76.599998474121094</v>
      </c>
      <c r="J634" s="18">
        <v>0</v>
      </c>
      <c r="K634" s="18">
        <v>76.599998474121094</v>
      </c>
      <c r="L634" s="18">
        <v>0</v>
      </c>
      <c r="M634" s="7">
        <v>0</v>
      </c>
      <c r="N634" s="7">
        <v>-103</v>
      </c>
      <c r="O634" s="7">
        <v>-26.399999618530273</v>
      </c>
      <c r="P634" s="7" t="s">
        <v>183</v>
      </c>
      <c r="Q634" s="7" t="s">
        <v>1355</v>
      </c>
      <c r="R634" s="7">
        <v>3.2000000476837158</v>
      </c>
      <c r="S634" s="7">
        <v>11</v>
      </c>
      <c r="T634" s="7">
        <v>76.599998474121094</v>
      </c>
      <c r="U634" s="7"/>
      <c r="V634" s="7"/>
      <c r="W634" s="18">
        <v>1</v>
      </c>
    </row>
    <row r="635" spans="1:24" ht="15" customHeight="1">
      <c r="A635" s="18" t="s">
        <v>73</v>
      </c>
      <c r="B635" s="18" t="s">
        <v>1344</v>
      </c>
      <c r="C635" s="18" t="s">
        <v>1345</v>
      </c>
      <c r="D635" s="18" t="s">
        <v>1346</v>
      </c>
      <c r="E635" s="18" t="s">
        <v>1356</v>
      </c>
      <c r="F635" s="18" t="s">
        <v>219</v>
      </c>
      <c r="G635" s="18">
        <v>342</v>
      </c>
      <c r="H635" s="18">
        <v>342</v>
      </c>
      <c r="I635" s="18">
        <v>205.91999816894531</v>
      </c>
      <c r="J635" s="18">
        <v>0</v>
      </c>
      <c r="K635" s="18">
        <v>205.91999816894531</v>
      </c>
      <c r="L635" s="18">
        <v>0</v>
      </c>
      <c r="M635" s="7">
        <v>0</v>
      </c>
      <c r="N635" s="7">
        <v>0</v>
      </c>
      <c r="O635" s="7">
        <v>205.91999816894531</v>
      </c>
      <c r="P635" s="7" t="s">
        <v>132</v>
      </c>
      <c r="Q635" s="7" t="s">
        <v>1357</v>
      </c>
      <c r="R635" s="7">
        <v>13.199999809265137</v>
      </c>
      <c r="S635" s="7">
        <v>45</v>
      </c>
      <c r="T635" s="7">
        <v>205.91999816894531</v>
      </c>
      <c r="U635" s="7"/>
      <c r="V635" s="7"/>
      <c r="W635" s="18">
        <v>1</v>
      </c>
      <c r="X635" t="s">
        <v>177</v>
      </c>
    </row>
    <row r="636" spans="1:24" ht="15" customHeight="1">
      <c r="A636" s="18" t="s">
        <v>73</v>
      </c>
      <c r="B636" s="18" t="s">
        <v>1344</v>
      </c>
      <c r="C636" s="18" t="s">
        <v>1345</v>
      </c>
      <c r="D636" s="18" t="s">
        <v>1346</v>
      </c>
      <c r="E636" s="18" t="s">
        <v>1358</v>
      </c>
      <c r="F636" s="18" t="s">
        <v>219</v>
      </c>
      <c r="G636" s="18">
        <v>130</v>
      </c>
      <c r="H636" s="18">
        <v>0</v>
      </c>
      <c r="I636" s="18">
        <v>88.080001831054688</v>
      </c>
      <c r="J636" s="18">
        <v>7.2800002098083496</v>
      </c>
      <c r="K636" s="18">
        <v>88.080001831054688</v>
      </c>
      <c r="L636" s="18">
        <v>0</v>
      </c>
      <c r="M636" s="7">
        <v>0</v>
      </c>
      <c r="N636" s="7">
        <v>-130</v>
      </c>
      <c r="O636" s="7">
        <v>-41.919998168945313</v>
      </c>
      <c r="P636" s="7" t="s">
        <v>126</v>
      </c>
      <c r="Q636" s="7" t="s">
        <v>1359</v>
      </c>
      <c r="R636" s="7">
        <v>3.5999999046325684</v>
      </c>
      <c r="S636" s="7">
        <v>12</v>
      </c>
      <c r="T636" s="7">
        <v>80.800003051757813</v>
      </c>
      <c r="U636" s="7"/>
      <c r="V636" s="7"/>
      <c r="W636" s="18">
        <v>1</v>
      </c>
    </row>
    <row r="637" spans="1:24" ht="15" customHeight="1">
      <c r="A637" s="18" t="s">
        <v>73</v>
      </c>
      <c r="B637" s="18" t="s">
        <v>1340</v>
      </c>
      <c r="C637" s="18" t="s">
        <v>1341</v>
      </c>
      <c r="D637" s="18" t="s">
        <v>1342</v>
      </c>
      <c r="E637" s="18" t="s">
        <v>1360</v>
      </c>
      <c r="F637" s="18" t="s">
        <v>219</v>
      </c>
      <c r="G637" s="18">
        <v>838</v>
      </c>
      <c r="H637" s="18">
        <v>0</v>
      </c>
      <c r="I637" s="18">
        <v>621.91998291015625</v>
      </c>
      <c r="J637" s="18">
        <v>0</v>
      </c>
      <c r="K637" s="18">
        <v>621.91998291015625</v>
      </c>
      <c r="L637" s="18">
        <v>0</v>
      </c>
      <c r="M637" s="7">
        <v>0</v>
      </c>
      <c r="N637" s="7">
        <v>-838</v>
      </c>
      <c r="O637" s="7">
        <v>-216.08000183105469</v>
      </c>
      <c r="P637" s="7" t="s">
        <v>1361</v>
      </c>
      <c r="Q637" s="7" t="s">
        <v>248</v>
      </c>
      <c r="R637" s="7">
        <v>29.299999237060547</v>
      </c>
      <c r="S637" s="7">
        <v>95</v>
      </c>
      <c r="T637" s="7">
        <v>621.91998291015625</v>
      </c>
      <c r="U637" s="7"/>
      <c r="V637" s="7"/>
      <c r="W637" s="18">
        <v>1</v>
      </c>
    </row>
    <row r="638" spans="1:24" ht="15" customHeight="1">
      <c r="A638" s="18" t="s">
        <v>73</v>
      </c>
      <c r="B638" s="18" t="s">
        <v>1344</v>
      </c>
      <c r="C638" s="18" t="s">
        <v>1345</v>
      </c>
      <c r="D638" s="18" t="s">
        <v>1346</v>
      </c>
      <c r="E638" s="18" t="s">
        <v>1362</v>
      </c>
      <c r="F638" s="18" t="s">
        <v>219</v>
      </c>
      <c r="G638" s="18">
        <v>513</v>
      </c>
      <c r="H638" s="18">
        <v>0</v>
      </c>
      <c r="I638" s="18">
        <v>356.16000366210937</v>
      </c>
      <c r="J638" s="18">
        <v>141.96000671386719</v>
      </c>
      <c r="K638" s="18">
        <v>356.16000366210937</v>
      </c>
      <c r="L638" s="18">
        <v>0</v>
      </c>
      <c r="M638" s="7">
        <v>0</v>
      </c>
      <c r="N638" s="7">
        <v>-513</v>
      </c>
      <c r="O638" s="7">
        <v>-156.83999633789062</v>
      </c>
      <c r="P638" s="7" t="s">
        <v>126</v>
      </c>
      <c r="Q638" s="7" t="s">
        <v>623</v>
      </c>
      <c r="R638" s="7">
        <v>14.399999618530273</v>
      </c>
      <c r="S638" s="7">
        <v>59</v>
      </c>
      <c r="T638" s="7">
        <v>214.19999694824219</v>
      </c>
      <c r="U638" s="7"/>
      <c r="V638" s="7"/>
      <c r="W638" s="18">
        <v>1</v>
      </c>
    </row>
    <row r="639" spans="1:24" ht="15" customHeight="1">
      <c r="A639" s="18" t="s">
        <v>73</v>
      </c>
      <c r="B639" s="18" t="s">
        <v>1340</v>
      </c>
      <c r="C639" s="18" t="s">
        <v>1341</v>
      </c>
      <c r="D639" s="18" t="s">
        <v>1342</v>
      </c>
      <c r="E639" s="18" t="s">
        <v>1363</v>
      </c>
      <c r="F639" s="18" t="s">
        <v>219</v>
      </c>
      <c r="G639" s="18">
        <v>295</v>
      </c>
      <c r="H639" s="18">
        <v>0</v>
      </c>
      <c r="I639" s="18">
        <v>219.67999267578125</v>
      </c>
      <c r="J639" s="18">
        <v>0</v>
      </c>
      <c r="K639" s="18">
        <v>219.67999267578125</v>
      </c>
      <c r="L639" s="18">
        <v>0</v>
      </c>
      <c r="M639" s="7">
        <v>0</v>
      </c>
      <c r="N639" s="7">
        <v>-295</v>
      </c>
      <c r="O639" s="7">
        <v>-75.319999694824219</v>
      </c>
      <c r="P639" s="7" t="s">
        <v>1361</v>
      </c>
      <c r="Q639" s="7" t="s">
        <v>1364</v>
      </c>
      <c r="R639" s="7">
        <v>8.6999998092651367</v>
      </c>
      <c r="S639" s="7">
        <v>29</v>
      </c>
      <c r="T639" s="7">
        <v>219.67999267578125</v>
      </c>
      <c r="U639" s="7"/>
      <c r="V639" s="7"/>
      <c r="W639" s="18">
        <v>1</v>
      </c>
    </row>
    <row r="640" spans="1:24" ht="15" customHeight="1">
      <c r="A640" s="18" t="s">
        <v>73</v>
      </c>
      <c r="B640" s="18" t="s">
        <v>1344</v>
      </c>
      <c r="C640" s="18" t="s">
        <v>1345</v>
      </c>
      <c r="D640" s="18" t="s">
        <v>1346</v>
      </c>
      <c r="E640" s="18" t="s">
        <v>1365</v>
      </c>
      <c r="F640" s="18" t="s">
        <v>219</v>
      </c>
      <c r="G640" s="18">
        <v>210</v>
      </c>
      <c r="H640" s="18">
        <v>0</v>
      </c>
      <c r="I640" s="18">
        <v>105.80000305175781</v>
      </c>
      <c r="J640" s="18">
        <v>0</v>
      </c>
      <c r="K640" s="18">
        <v>105.80000305175781</v>
      </c>
      <c r="L640" s="18">
        <v>0</v>
      </c>
      <c r="M640" s="7">
        <v>0</v>
      </c>
      <c r="N640" s="7">
        <v>-210</v>
      </c>
      <c r="O640" s="7">
        <v>-104.19999694824219</v>
      </c>
      <c r="P640" s="7" t="s">
        <v>126</v>
      </c>
      <c r="Q640" s="7" t="s">
        <v>1366</v>
      </c>
      <c r="R640" s="7">
        <v>5.0999999046325684</v>
      </c>
      <c r="S640" s="7">
        <v>25</v>
      </c>
      <c r="T640" s="7">
        <v>105.80000305175781</v>
      </c>
      <c r="U640" s="7"/>
      <c r="V640" s="7"/>
      <c r="W640" s="18">
        <v>1</v>
      </c>
    </row>
    <row r="641" spans="1:24" ht="15" customHeight="1">
      <c r="A641" s="18" t="s">
        <v>73</v>
      </c>
      <c r="B641" s="18" t="s">
        <v>1344</v>
      </c>
      <c r="C641" s="18" t="s">
        <v>1345</v>
      </c>
      <c r="D641" s="18" t="s">
        <v>1346</v>
      </c>
      <c r="E641" s="18" t="s">
        <v>1367</v>
      </c>
      <c r="F641" s="18" t="s">
        <v>219</v>
      </c>
      <c r="G641" s="18">
        <v>118</v>
      </c>
      <c r="H641" s="18">
        <v>0</v>
      </c>
      <c r="I641" s="18">
        <v>87.949996948242188</v>
      </c>
      <c r="J641" s="18">
        <v>13.149999618530273</v>
      </c>
      <c r="K641" s="18">
        <v>87.949996948242188</v>
      </c>
      <c r="L641" s="18">
        <v>0</v>
      </c>
      <c r="M641" s="7">
        <v>0</v>
      </c>
      <c r="N641" s="7">
        <v>-118</v>
      </c>
      <c r="O641" s="7">
        <v>-30.049999237060547</v>
      </c>
      <c r="P641" s="7" t="s">
        <v>183</v>
      </c>
      <c r="Q641" s="7" t="s">
        <v>1105</v>
      </c>
      <c r="R641" s="7">
        <v>2.5999999046325684</v>
      </c>
      <c r="S641" s="7">
        <v>14</v>
      </c>
      <c r="T641" s="7">
        <v>74.800003051757813</v>
      </c>
      <c r="U641" s="7"/>
      <c r="V641" s="7"/>
      <c r="W641" s="18">
        <v>1</v>
      </c>
    </row>
    <row r="642" spans="1:24" ht="15" customHeight="1">
      <c r="A642" s="18" t="s">
        <v>73</v>
      </c>
      <c r="B642" s="18" t="s">
        <v>1344</v>
      </c>
      <c r="C642" s="18" t="s">
        <v>1345</v>
      </c>
      <c r="D642" s="18" t="s">
        <v>1346</v>
      </c>
      <c r="E642" s="18" t="s">
        <v>1368</v>
      </c>
      <c r="F642" s="18" t="s">
        <v>219</v>
      </c>
      <c r="G642" s="18">
        <v>247</v>
      </c>
      <c r="H642" s="18">
        <v>0</v>
      </c>
      <c r="I642" s="18">
        <v>190</v>
      </c>
      <c r="J642" s="18">
        <v>0</v>
      </c>
      <c r="K642" s="18">
        <v>190</v>
      </c>
      <c r="L642" s="18">
        <v>0</v>
      </c>
      <c r="M642" s="7">
        <v>0</v>
      </c>
      <c r="N642" s="7">
        <v>-247</v>
      </c>
      <c r="O642" s="7">
        <v>-57</v>
      </c>
      <c r="P642" s="7" t="s">
        <v>183</v>
      </c>
      <c r="Q642" s="7" t="s">
        <v>1369</v>
      </c>
      <c r="R642" s="7">
        <v>13</v>
      </c>
      <c r="S642" s="7">
        <v>46</v>
      </c>
      <c r="T642" s="7">
        <v>190</v>
      </c>
      <c r="U642" s="7"/>
      <c r="V642" s="7"/>
      <c r="W642" s="18">
        <v>1</v>
      </c>
    </row>
    <row r="643" spans="1:24" ht="15" customHeight="1">
      <c r="A643" s="18" t="s">
        <v>73</v>
      </c>
      <c r="B643" s="18" t="s">
        <v>1344</v>
      </c>
      <c r="C643" s="18" t="s">
        <v>1345</v>
      </c>
      <c r="D643" s="18" t="s">
        <v>1346</v>
      </c>
      <c r="E643" s="18" t="s">
        <v>1370</v>
      </c>
      <c r="F643" s="18" t="s">
        <v>219</v>
      </c>
      <c r="G643" s="18">
        <v>167</v>
      </c>
      <c r="H643" s="18">
        <v>0</v>
      </c>
      <c r="I643" s="18">
        <v>123.90000152587891</v>
      </c>
      <c r="J643" s="18">
        <v>21.5</v>
      </c>
      <c r="K643" s="18">
        <v>123.90000152587891</v>
      </c>
      <c r="L643" s="18">
        <v>0</v>
      </c>
      <c r="M643" s="7">
        <v>0</v>
      </c>
      <c r="N643" s="7">
        <v>-167</v>
      </c>
      <c r="O643" s="7">
        <v>-43.099998474121094</v>
      </c>
      <c r="P643" s="7" t="s">
        <v>183</v>
      </c>
      <c r="Q643" s="7" t="s">
        <v>161</v>
      </c>
      <c r="R643" s="7">
        <v>5.3000001907348633</v>
      </c>
      <c r="S643" s="7">
        <v>20</v>
      </c>
      <c r="T643" s="7">
        <v>102.40000152587891</v>
      </c>
      <c r="U643" s="7"/>
      <c r="V643" s="7"/>
      <c r="W643" s="18">
        <v>1</v>
      </c>
    </row>
    <row r="644" spans="1:24" ht="15" customHeight="1">
      <c r="A644" s="18" t="s">
        <v>73</v>
      </c>
      <c r="B644" s="18" t="s">
        <v>1340</v>
      </c>
      <c r="C644" s="18" t="s">
        <v>1341</v>
      </c>
      <c r="D644" s="18" t="s">
        <v>1342</v>
      </c>
      <c r="E644" s="18" t="s">
        <v>1371</v>
      </c>
      <c r="F644" s="18" t="s">
        <v>219</v>
      </c>
      <c r="G644" s="18">
        <v>376</v>
      </c>
      <c r="H644" s="18">
        <v>0</v>
      </c>
      <c r="I644" s="18">
        <v>277.92001342773437</v>
      </c>
      <c r="J644" s="18">
        <v>0</v>
      </c>
      <c r="K644" s="18">
        <v>277.92001342773437</v>
      </c>
      <c r="L644" s="18">
        <v>0</v>
      </c>
      <c r="M644" s="7">
        <v>0</v>
      </c>
      <c r="N644" s="7">
        <v>-376</v>
      </c>
      <c r="O644" s="7">
        <v>-98.080001831054687</v>
      </c>
      <c r="P644" s="7" t="s">
        <v>1361</v>
      </c>
      <c r="Q644" s="7" t="s">
        <v>461</v>
      </c>
      <c r="R644" s="7">
        <v>11.300000190734863</v>
      </c>
      <c r="S644" s="7">
        <v>42</v>
      </c>
      <c r="T644" s="7">
        <v>277.92001342773437</v>
      </c>
      <c r="U644" s="7"/>
      <c r="V644" s="7"/>
      <c r="W644" s="18">
        <v>1</v>
      </c>
    </row>
    <row r="645" spans="1:24" ht="15" customHeight="1">
      <c r="A645" s="18" t="s">
        <v>73</v>
      </c>
      <c r="B645" s="18" t="s">
        <v>1344</v>
      </c>
      <c r="C645" s="18" t="s">
        <v>1345</v>
      </c>
      <c r="D645" s="18" t="s">
        <v>1346</v>
      </c>
      <c r="E645" s="18" t="s">
        <v>1372</v>
      </c>
      <c r="F645" s="18" t="s">
        <v>219</v>
      </c>
      <c r="G645" s="18">
        <v>373</v>
      </c>
      <c r="H645" s="18">
        <v>0</v>
      </c>
      <c r="I645" s="18">
        <v>277.760009765625</v>
      </c>
      <c r="J645" s="18">
        <v>0</v>
      </c>
      <c r="K645" s="18">
        <v>277.760009765625</v>
      </c>
      <c r="L645" s="18">
        <v>-9.9999997764825821E-3</v>
      </c>
      <c r="M645" s="7">
        <v>0</v>
      </c>
      <c r="N645" s="7">
        <v>-373</v>
      </c>
      <c r="O645" s="7">
        <v>-95.25</v>
      </c>
      <c r="P645" s="7" t="s">
        <v>132</v>
      </c>
      <c r="Q645" s="7" t="s">
        <v>1373</v>
      </c>
      <c r="R645" s="7">
        <v>18.600000381469727</v>
      </c>
      <c r="S645" s="7">
        <v>70</v>
      </c>
      <c r="T645" s="7">
        <v>277.760009765625</v>
      </c>
      <c r="U645" s="7"/>
      <c r="V645" s="7"/>
      <c r="W645" s="18">
        <v>1</v>
      </c>
      <c r="X645" t="s">
        <v>177</v>
      </c>
    </row>
    <row r="646" spans="1:24" ht="15" customHeight="1">
      <c r="A646" s="18" t="s">
        <v>73</v>
      </c>
      <c r="B646" s="18" t="s">
        <v>1340</v>
      </c>
      <c r="C646" s="18" t="s">
        <v>1341</v>
      </c>
      <c r="D646" s="18" t="s">
        <v>1342</v>
      </c>
      <c r="E646" s="18" t="s">
        <v>1374</v>
      </c>
      <c r="F646" s="18" t="s">
        <v>219</v>
      </c>
      <c r="G646" s="18">
        <v>441</v>
      </c>
      <c r="H646" s="18">
        <v>0</v>
      </c>
      <c r="I646" s="18">
        <v>326.1300048828125</v>
      </c>
      <c r="J646" s="18">
        <v>29.649999618530273</v>
      </c>
      <c r="K646" s="18">
        <v>326.1300048828125</v>
      </c>
      <c r="L646" s="18">
        <v>0</v>
      </c>
      <c r="M646" s="7">
        <v>0</v>
      </c>
      <c r="N646" s="7">
        <v>-441</v>
      </c>
      <c r="O646" s="7">
        <v>-114.87000274658203</v>
      </c>
      <c r="P646" s="7" t="s">
        <v>1361</v>
      </c>
      <c r="Q646" s="7" t="s">
        <v>1375</v>
      </c>
      <c r="R646" s="7">
        <v>11.699999809265137</v>
      </c>
      <c r="S646" s="7">
        <v>50</v>
      </c>
      <c r="T646" s="7">
        <v>296.48001098632812</v>
      </c>
      <c r="U646" s="7"/>
      <c r="V646" s="7"/>
      <c r="W646" s="18">
        <v>1</v>
      </c>
    </row>
    <row r="647" spans="1:24" ht="15" customHeight="1">
      <c r="A647" s="18" t="s">
        <v>73</v>
      </c>
      <c r="B647" s="18" t="s">
        <v>1340</v>
      </c>
      <c r="C647" s="18" t="s">
        <v>1341</v>
      </c>
      <c r="D647" s="18" t="s">
        <v>1342</v>
      </c>
      <c r="E647" s="18" t="s">
        <v>1376</v>
      </c>
      <c r="F647" s="18" t="s">
        <v>219</v>
      </c>
      <c r="G647" s="18">
        <v>187</v>
      </c>
      <c r="H647" s="18">
        <v>0</v>
      </c>
      <c r="I647" s="18">
        <v>137.60000610351562</v>
      </c>
      <c r="J647" s="18">
        <v>0</v>
      </c>
      <c r="K647" s="18">
        <v>137.60000610351562</v>
      </c>
      <c r="L647" s="18">
        <v>0</v>
      </c>
      <c r="M647" s="7">
        <v>0</v>
      </c>
      <c r="N647" s="7">
        <v>-187</v>
      </c>
      <c r="O647" s="7">
        <v>-49.400001525878906</v>
      </c>
      <c r="P647" s="7" t="s">
        <v>1361</v>
      </c>
      <c r="Q647" s="7" t="s">
        <v>815</v>
      </c>
      <c r="R647" s="7">
        <v>3.0999999046325684</v>
      </c>
      <c r="S647" s="7">
        <v>11</v>
      </c>
      <c r="T647" s="7">
        <v>137.60000610351562</v>
      </c>
      <c r="U647" s="7"/>
      <c r="V647" s="7"/>
      <c r="W647" s="18">
        <v>1</v>
      </c>
    </row>
    <row r="648" spans="1:24" ht="15" customHeight="1">
      <c r="A648" s="18" t="s">
        <v>73</v>
      </c>
      <c r="B648" s="18" t="s">
        <v>1344</v>
      </c>
      <c r="C648" s="18" t="s">
        <v>1345</v>
      </c>
      <c r="D648" s="18" t="s">
        <v>1346</v>
      </c>
      <c r="E648" s="18" t="s">
        <v>1377</v>
      </c>
      <c r="F648" s="18" t="s">
        <v>219</v>
      </c>
      <c r="G648" s="18">
        <v>364</v>
      </c>
      <c r="H648" s="18">
        <v>0</v>
      </c>
      <c r="I648" s="18">
        <v>270.67999267578125</v>
      </c>
      <c r="J648" s="18">
        <v>11.279999732971191</v>
      </c>
      <c r="K648" s="18">
        <v>270.67999267578125</v>
      </c>
      <c r="L648" s="18">
        <v>0</v>
      </c>
      <c r="M648" s="7">
        <v>0</v>
      </c>
      <c r="N648" s="7">
        <v>-364</v>
      </c>
      <c r="O648" s="7">
        <v>-93.319999694824219</v>
      </c>
      <c r="P648" s="7" t="s">
        <v>183</v>
      </c>
      <c r="Q648" s="7" t="s">
        <v>1378</v>
      </c>
      <c r="R648" s="7">
        <v>18.700000762939453</v>
      </c>
      <c r="S648" s="7">
        <v>55</v>
      </c>
      <c r="T648" s="7">
        <v>259.39999389648438</v>
      </c>
      <c r="U648" s="7"/>
      <c r="V648" s="7"/>
      <c r="W648" s="18">
        <v>1</v>
      </c>
    </row>
    <row r="649" spans="1:24" ht="15" customHeight="1">
      <c r="A649" s="18" t="s">
        <v>73</v>
      </c>
      <c r="B649" s="18" t="s">
        <v>1340</v>
      </c>
      <c r="C649" s="18" t="s">
        <v>1341</v>
      </c>
      <c r="D649" s="18" t="s">
        <v>1342</v>
      </c>
      <c r="E649" s="18" t="s">
        <v>1379</v>
      </c>
      <c r="F649" s="18" t="s">
        <v>219</v>
      </c>
      <c r="G649" s="18">
        <v>667</v>
      </c>
      <c r="H649" s="18">
        <v>0</v>
      </c>
      <c r="I649" s="18">
        <v>442.04998779296875</v>
      </c>
      <c r="J649" s="18">
        <v>50.340000152587891</v>
      </c>
      <c r="K649" s="18">
        <v>442.04998779296875</v>
      </c>
      <c r="L649" s="18">
        <v>-5.000000074505806E-2</v>
      </c>
      <c r="M649" s="7">
        <v>0</v>
      </c>
      <c r="N649" s="7">
        <v>-667</v>
      </c>
      <c r="O649" s="7">
        <v>-225</v>
      </c>
      <c r="P649" s="7" t="s">
        <v>1361</v>
      </c>
      <c r="Q649" s="7" t="s">
        <v>1380</v>
      </c>
      <c r="R649" s="7">
        <v>18</v>
      </c>
      <c r="S649" s="7">
        <v>50</v>
      </c>
      <c r="T649" s="7">
        <v>391.70999145507812</v>
      </c>
      <c r="U649" s="7"/>
      <c r="V649" s="7"/>
      <c r="W649" s="18">
        <v>1</v>
      </c>
    </row>
    <row r="650" spans="1:24" ht="15" customHeight="1">
      <c r="A650" s="18" t="s">
        <v>73</v>
      </c>
      <c r="B650" s="18" t="s">
        <v>1340</v>
      </c>
      <c r="C650" s="18" t="s">
        <v>1341</v>
      </c>
      <c r="D650" s="18" t="s">
        <v>1342</v>
      </c>
      <c r="E650" s="18" t="s">
        <v>1381</v>
      </c>
      <c r="F650" s="18" t="s">
        <v>219</v>
      </c>
      <c r="G650" s="18">
        <v>743</v>
      </c>
      <c r="H650" s="18">
        <v>743</v>
      </c>
      <c r="I650" s="18">
        <v>552.66998291015625</v>
      </c>
      <c r="J650" s="18">
        <v>45.630001068115234</v>
      </c>
      <c r="K650" s="18">
        <v>552.66998291015625</v>
      </c>
      <c r="L650" s="18">
        <v>0</v>
      </c>
      <c r="M650" s="7">
        <v>0</v>
      </c>
      <c r="N650" s="7">
        <v>0</v>
      </c>
      <c r="O650" s="7">
        <v>552.66998291015625</v>
      </c>
      <c r="P650" s="7" t="s">
        <v>1361</v>
      </c>
      <c r="Q650" s="7" t="s">
        <v>852</v>
      </c>
      <c r="R650" s="7">
        <v>25.100000381469727</v>
      </c>
      <c r="S650" s="7">
        <v>61</v>
      </c>
      <c r="T650" s="7">
        <v>507.04000854492187</v>
      </c>
      <c r="U650" s="7"/>
      <c r="V650" s="7"/>
      <c r="W650" s="18">
        <v>1</v>
      </c>
    </row>
    <row r="651" spans="1:24" ht="15" customHeight="1">
      <c r="A651" s="18" t="s">
        <v>73</v>
      </c>
      <c r="B651" s="18" t="s">
        <v>1340</v>
      </c>
      <c r="C651" s="18" t="s">
        <v>1341</v>
      </c>
      <c r="D651" s="18" t="s">
        <v>1342</v>
      </c>
      <c r="E651" s="18" t="s">
        <v>1382</v>
      </c>
      <c r="F651" s="18" t="s">
        <v>219</v>
      </c>
      <c r="G651" s="18">
        <v>568</v>
      </c>
      <c r="H651" s="18">
        <v>0</v>
      </c>
      <c r="I651" s="18">
        <v>420.6400146484375</v>
      </c>
      <c r="J651" s="18">
        <v>0</v>
      </c>
      <c r="K651" s="18">
        <v>420.6400146484375</v>
      </c>
      <c r="L651" s="18">
        <v>0</v>
      </c>
      <c r="M651" s="7">
        <v>0</v>
      </c>
      <c r="N651" s="7">
        <v>-568</v>
      </c>
      <c r="O651" s="7">
        <v>-147.36000061035156</v>
      </c>
      <c r="P651" s="7" t="s">
        <v>1361</v>
      </c>
      <c r="Q651" s="7" t="s">
        <v>1383</v>
      </c>
      <c r="R651" s="7">
        <v>20.100000381469727</v>
      </c>
      <c r="S651" s="7">
        <v>52</v>
      </c>
      <c r="T651" s="7">
        <v>420.6400146484375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1344</v>
      </c>
      <c r="C652" s="18" t="s">
        <v>1345</v>
      </c>
      <c r="D652" s="18" t="s">
        <v>1346</v>
      </c>
      <c r="E652" s="18" t="s">
        <v>1384</v>
      </c>
      <c r="F652" s="18" t="s">
        <v>219</v>
      </c>
      <c r="G652" s="18">
        <v>135</v>
      </c>
      <c r="H652" s="18">
        <v>0</v>
      </c>
      <c r="I652" s="18">
        <v>90.349998474121094</v>
      </c>
      <c r="J652" s="18">
        <v>0.75</v>
      </c>
      <c r="K652" s="18">
        <v>90.349998474121094</v>
      </c>
      <c r="L652" s="18">
        <v>0</v>
      </c>
      <c r="M652" s="7">
        <v>0</v>
      </c>
      <c r="N652" s="7">
        <v>-135</v>
      </c>
      <c r="O652" s="7">
        <v>-44.650001525878906</v>
      </c>
      <c r="P652" s="7" t="s">
        <v>126</v>
      </c>
      <c r="Q652" s="7" t="s">
        <v>1079</v>
      </c>
      <c r="R652" s="7">
        <v>4.1999998092651367</v>
      </c>
      <c r="S652" s="7">
        <v>16</v>
      </c>
      <c r="T652" s="7">
        <v>89.599998474121094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1344</v>
      </c>
      <c r="C653" s="18" t="s">
        <v>1345</v>
      </c>
      <c r="D653" s="18" t="s">
        <v>1346</v>
      </c>
      <c r="E653" s="18" t="s">
        <v>1385</v>
      </c>
      <c r="F653" s="18" t="s">
        <v>219</v>
      </c>
      <c r="G653" s="18">
        <v>306</v>
      </c>
      <c r="H653" s="18">
        <v>0</v>
      </c>
      <c r="I653" s="18">
        <v>210.39999389648437</v>
      </c>
      <c r="J653" s="18">
        <v>66</v>
      </c>
      <c r="K653" s="18">
        <v>210.39999389648437</v>
      </c>
      <c r="L653" s="18">
        <v>0</v>
      </c>
      <c r="M653" s="7">
        <v>0</v>
      </c>
      <c r="N653" s="7">
        <v>-306</v>
      </c>
      <c r="O653" s="7">
        <v>-95.599998474121094</v>
      </c>
      <c r="P653" s="7" t="s">
        <v>126</v>
      </c>
      <c r="Q653" s="7" t="s">
        <v>1386</v>
      </c>
      <c r="R653" s="7">
        <v>9.8000001907348633</v>
      </c>
      <c r="S653" s="7">
        <v>26</v>
      </c>
      <c r="T653" s="7">
        <v>144.39999389648437</v>
      </c>
      <c r="U653" s="7"/>
      <c r="V653" s="7"/>
      <c r="W653" s="18">
        <v>1</v>
      </c>
    </row>
    <row r="654" spans="1:24" ht="15" customHeight="1">
      <c r="A654" s="18" t="s">
        <v>73</v>
      </c>
      <c r="B654" s="18" t="s">
        <v>1344</v>
      </c>
      <c r="C654" s="18" t="s">
        <v>1345</v>
      </c>
      <c r="D654" s="18" t="s">
        <v>1346</v>
      </c>
      <c r="E654" s="18" t="s">
        <v>1387</v>
      </c>
      <c r="F654" s="18" t="s">
        <v>219</v>
      </c>
      <c r="G654" s="18">
        <v>591</v>
      </c>
      <c r="H654" s="18">
        <v>0</v>
      </c>
      <c r="I654" s="18">
        <v>439.73001098632812</v>
      </c>
      <c r="J654" s="18">
        <v>151.92999267578125</v>
      </c>
      <c r="K654" s="18">
        <v>439.73001098632812</v>
      </c>
      <c r="L654" s="18">
        <v>0</v>
      </c>
      <c r="M654" s="7">
        <v>0</v>
      </c>
      <c r="N654" s="7">
        <v>-591</v>
      </c>
      <c r="O654" s="7">
        <v>-151.27000427246094</v>
      </c>
      <c r="P654" s="7" t="s">
        <v>183</v>
      </c>
      <c r="Q654" s="7" t="s">
        <v>1388</v>
      </c>
      <c r="R654" s="7">
        <v>20.899999618530273</v>
      </c>
      <c r="S654" s="7">
        <v>57</v>
      </c>
      <c r="T654" s="7">
        <v>287.79998779296875</v>
      </c>
      <c r="U654" s="7"/>
      <c r="V654" s="7"/>
      <c r="W654" s="18">
        <v>1</v>
      </c>
    </row>
    <row r="655" spans="1:24" ht="15" customHeight="1">
      <c r="A655" s="18" t="s">
        <v>73</v>
      </c>
      <c r="B655" s="18" t="s">
        <v>1344</v>
      </c>
      <c r="C655" s="18" t="s">
        <v>1345</v>
      </c>
      <c r="D655" s="18" t="s">
        <v>1346</v>
      </c>
      <c r="E655" s="18" t="s">
        <v>1389</v>
      </c>
      <c r="F655" s="18" t="s">
        <v>219</v>
      </c>
      <c r="G655" s="18">
        <v>238</v>
      </c>
      <c r="H655" s="18">
        <v>0</v>
      </c>
      <c r="I655" s="18">
        <v>165.72999572753906</v>
      </c>
      <c r="J655" s="18">
        <v>62.529998779296875</v>
      </c>
      <c r="K655" s="18">
        <v>165.72999572753906</v>
      </c>
      <c r="L655" s="18">
        <v>0</v>
      </c>
      <c r="M655" s="7">
        <v>0</v>
      </c>
      <c r="N655" s="7">
        <v>-238</v>
      </c>
      <c r="O655" s="7">
        <v>-72.269996643066406</v>
      </c>
      <c r="P655" s="7" t="s">
        <v>126</v>
      </c>
      <c r="Q655" s="7" t="s">
        <v>584</v>
      </c>
      <c r="R655" s="7">
        <v>5.9000000953674316</v>
      </c>
      <c r="S655" s="7">
        <v>16</v>
      </c>
      <c r="T655" s="7">
        <v>103.19999694824219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1344</v>
      </c>
      <c r="C656" s="18" t="s">
        <v>1345</v>
      </c>
      <c r="D656" s="18" t="s">
        <v>1346</v>
      </c>
      <c r="E656" s="18" t="s">
        <v>1390</v>
      </c>
      <c r="F656" s="18" t="s">
        <v>219</v>
      </c>
      <c r="G656" s="18">
        <v>410</v>
      </c>
      <c r="H656" s="18">
        <v>410</v>
      </c>
      <c r="I656" s="18">
        <v>286.52999877929687</v>
      </c>
      <c r="J656" s="18">
        <v>117.12999725341797</v>
      </c>
      <c r="K656" s="18">
        <v>286.52999877929687</v>
      </c>
      <c r="L656" s="18">
        <v>0</v>
      </c>
      <c r="M656" s="7">
        <v>0</v>
      </c>
      <c r="N656" s="7">
        <v>0</v>
      </c>
      <c r="O656" s="7">
        <v>286.52999877929687</v>
      </c>
      <c r="P656" s="7" t="s">
        <v>126</v>
      </c>
      <c r="Q656" s="7" t="s">
        <v>1391</v>
      </c>
      <c r="R656" s="7">
        <v>12.300000190734863</v>
      </c>
      <c r="S656" s="7">
        <v>31</v>
      </c>
      <c r="T656" s="7">
        <v>169.39999389648437</v>
      </c>
      <c r="U656" s="7"/>
      <c r="V656" s="7"/>
      <c r="W656" s="18">
        <v>1</v>
      </c>
    </row>
    <row r="657" spans="1:24" ht="15" customHeight="1">
      <c r="A657" s="18" t="s">
        <v>73</v>
      </c>
      <c r="B657" s="18" t="s">
        <v>1344</v>
      </c>
      <c r="C657" s="18" t="s">
        <v>1345</v>
      </c>
      <c r="D657" s="18" t="s">
        <v>1346</v>
      </c>
      <c r="E657" s="18" t="s">
        <v>1392</v>
      </c>
      <c r="F657" s="18" t="s">
        <v>219</v>
      </c>
      <c r="G657" s="18">
        <v>124</v>
      </c>
      <c r="H657" s="18">
        <v>124</v>
      </c>
      <c r="I657" s="18">
        <v>92.430000305175781</v>
      </c>
      <c r="J657" s="18">
        <v>2.9999999329447746E-2</v>
      </c>
      <c r="K657" s="18">
        <v>92.430000305175781</v>
      </c>
      <c r="L657" s="18">
        <v>0</v>
      </c>
      <c r="M657" s="7">
        <v>0</v>
      </c>
      <c r="N657" s="7">
        <v>0</v>
      </c>
      <c r="O657" s="7">
        <v>92.430000305175781</v>
      </c>
      <c r="P657" s="7" t="s">
        <v>183</v>
      </c>
      <c r="Q657" s="7" t="s">
        <v>1393</v>
      </c>
      <c r="R657" s="7">
        <v>4.8000001907348633</v>
      </c>
      <c r="S657" s="7">
        <v>14</v>
      </c>
      <c r="T657" s="7">
        <v>92.400001525878906</v>
      </c>
      <c r="U657" s="7"/>
      <c r="V657" s="7"/>
      <c r="W657" s="18">
        <v>1</v>
      </c>
    </row>
    <row r="658" spans="1:24" ht="15" customHeight="1">
      <c r="A658" s="18" t="s">
        <v>73</v>
      </c>
      <c r="B658" s="18" t="s">
        <v>1394</v>
      </c>
      <c r="C658" s="18" t="s">
        <v>1395</v>
      </c>
      <c r="D658" s="18" t="s">
        <v>1396</v>
      </c>
      <c r="E658" s="18" t="s">
        <v>1397</v>
      </c>
      <c r="F658" s="18" t="s">
        <v>125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145</v>
      </c>
      <c r="Q658" s="7" t="s">
        <v>1398</v>
      </c>
      <c r="R658" s="7">
        <v>0</v>
      </c>
      <c r="S658" s="7">
        <v>0</v>
      </c>
      <c r="T658" s="7">
        <v>0</v>
      </c>
      <c r="U658" s="7" t="s">
        <v>1399</v>
      </c>
      <c r="V658" s="7">
        <v>0</v>
      </c>
      <c r="W658" s="18">
        <v>0</v>
      </c>
    </row>
    <row r="659" spans="1:24" ht="15" customHeight="1">
      <c r="A659" s="18" t="s">
        <v>73</v>
      </c>
      <c r="B659" s="18" t="s">
        <v>96</v>
      </c>
      <c r="C659" s="18" t="s">
        <v>1400</v>
      </c>
      <c r="D659" s="18" t="s">
        <v>1401</v>
      </c>
      <c r="E659" s="18" t="s">
        <v>1402</v>
      </c>
      <c r="F659" s="18" t="s">
        <v>125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145</v>
      </c>
      <c r="Q659" s="7" t="s">
        <v>1403</v>
      </c>
      <c r="R659" s="7">
        <v>0</v>
      </c>
      <c r="S659" s="7">
        <v>0</v>
      </c>
      <c r="T659" s="7">
        <v>0</v>
      </c>
      <c r="U659" s="7" t="s">
        <v>1404</v>
      </c>
      <c r="V659" s="7">
        <v>0</v>
      </c>
      <c r="W659" s="18">
        <v>0</v>
      </c>
    </row>
    <row r="660" spans="1:24" ht="15" customHeight="1">
      <c r="A660" s="18" t="s">
        <v>73</v>
      </c>
      <c r="B660" s="18" t="s">
        <v>96</v>
      </c>
      <c r="C660" s="18" t="s">
        <v>1400</v>
      </c>
      <c r="D660" s="18" t="s">
        <v>1401</v>
      </c>
      <c r="E660" s="18" t="s">
        <v>1405</v>
      </c>
      <c r="F660" s="18" t="s">
        <v>125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183</v>
      </c>
      <c r="Q660" s="7" t="s">
        <v>1406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73</v>
      </c>
      <c r="B661" s="18" t="s">
        <v>96</v>
      </c>
      <c r="C661" s="18" t="s">
        <v>1400</v>
      </c>
      <c r="D661" s="18" t="s">
        <v>1401</v>
      </c>
      <c r="E661" s="18" t="s">
        <v>1407</v>
      </c>
      <c r="F661" s="18" t="s">
        <v>125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145</v>
      </c>
      <c r="Q661" s="7" t="s">
        <v>1184</v>
      </c>
      <c r="R661" s="7">
        <v>0</v>
      </c>
      <c r="S661" s="7">
        <v>0</v>
      </c>
      <c r="T661" s="7">
        <v>0</v>
      </c>
      <c r="U661" s="7" t="s">
        <v>1408</v>
      </c>
      <c r="V661" s="7">
        <v>0</v>
      </c>
      <c r="W661" s="18">
        <v>0</v>
      </c>
    </row>
    <row r="662" spans="1:24" ht="15" customHeight="1">
      <c r="A662" s="18" t="s">
        <v>73</v>
      </c>
      <c r="B662" s="18" t="s">
        <v>1394</v>
      </c>
      <c r="C662" s="18" t="s">
        <v>1395</v>
      </c>
      <c r="D662" s="18" t="s">
        <v>1396</v>
      </c>
      <c r="E662" s="18" t="s">
        <v>1409</v>
      </c>
      <c r="F662" s="18" t="s">
        <v>125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357</v>
      </c>
      <c r="Q662" s="7" t="s">
        <v>709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73</v>
      </c>
      <c r="B663" s="18" t="s">
        <v>1410</v>
      </c>
      <c r="C663" s="18" t="s">
        <v>1411</v>
      </c>
      <c r="D663" s="18" t="s">
        <v>1412</v>
      </c>
      <c r="E663" s="18" t="s">
        <v>1413</v>
      </c>
      <c r="F663" s="18" t="s">
        <v>125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126</v>
      </c>
      <c r="Q663" s="7" t="s">
        <v>458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73</v>
      </c>
      <c r="B664" s="18" t="s">
        <v>1414</v>
      </c>
      <c r="C664" s="18" t="s">
        <v>1415</v>
      </c>
      <c r="D664" s="18" t="s">
        <v>1416</v>
      </c>
      <c r="E664" s="18" t="s">
        <v>1417</v>
      </c>
      <c r="F664" s="18" t="s">
        <v>125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145</v>
      </c>
      <c r="Q664" s="7" t="s">
        <v>1114</v>
      </c>
      <c r="R664" s="7">
        <v>0</v>
      </c>
      <c r="S664" s="7">
        <v>0</v>
      </c>
      <c r="T664" s="7">
        <v>0</v>
      </c>
      <c r="U664" s="7" t="s">
        <v>1418</v>
      </c>
      <c r="V664" s="7">
        <v>0</v>
      </c>
      <c r="W664" s="18">
        <v>0</v>
      </c>
    </row>
    <row r="665" spans="1:24" ht="15" customHeight="1">
      <c r="A665" s="18" t="s">
        <v>73</v>
      </c>
      <c r="B665" s="18" t="s">
        <v>96</v>
      </c>
      <c r="C665" s="18" t="s">
        <v>1400</v>
      </c>
      <c r="D665" s="18" t="s">
        <v>1401</v>
      </c>
      <c r="E665" s="18" t="s">
        <v>1419</v>
      </c>
      <c r="F665" s="18" t="s">
        <v>125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183</v>
      </c>
      <c r="Q665" s="7" t="s">
        <v>520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73</v>
      </c>
      <c r="B666" s="18" t="s">
        <v>1414</v>
      </c>
      <c r="C666" s="18" t="s">
        <v>1415</v>
      </c>
      <c r="D666" s="18" t="s">
        <v>1416</v>
      </c>
      <c r="E666" s="18" t="s">
        <v>1420</v>
      </c>
      <c r="F666" s="18" t="s">
        <v>125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126</v>
      </c>
      <c r="Q666" s="7" t="s">
        <v>1421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73</v>
      </c>
      <c r="B667" s="18" t="s">
        <v>96</v>
      </c>
      <c r="C667" s="18" t="s">
        <v>1400</v>
      </c>
      <c r="D667" s="18" t="s">
        <v>1401</v>
      </c>
      <c r="E667" s="18" t="s">
        <v>1422</v>
      </c>
      <c r="F667" s="18" t="s">
        <v>125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183</v>
      </c>
      <c r="Q667" s="7" t="s">
        <v>1423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73</v>
      </c>
      <c r="B668" s="18" t="s">
        <v>1394</v>
      </c>
      <c r="C668" s="18" t="s">
        <v>1395</v>
      </c>
      <c r="D668" s="18" t="s">
        <v>1396</v>
      </c>
      <c r="E668" s="18" t="s">
        <v>1424</v>
      </c>
      <c r="F668" s="18" t="s">
        <v>125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126</v>
      </c>
      <c r="Q668" s="7" t="s">
        <v>1425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73</v>
      </c>
      <c r="B669" s="18" t="s">
        <v>96</v>
      </c>
      <c r="C669" s="18" t="s">
        <v>1400</v>
      </c>
      <c r="D669" s="18" t="s">
        <v>1401</v>
      </c>
      <c r="E669" s="18" t="s">
        <v>1426</v>
      </c>
      <c r="F669" s="18" t="s">
        <v>125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183</v>
      </c>
      <c r="Q669" s="7" t="s">
        <v>1427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  <c r="X669" t="s">
        <v>229</v>
      </c>
    </row>
    <row r="670" spans="1:24" ht="15" customHeight="1">
      <c r="A670" s="18" t="s">
        <v>73</v>
      </c>
      <c r="B670" s="18" t="s">
        <v>1428</v>
      </c>
      <c r="C670" s="18" t="s">
        <v>1429</v>
      </c>
      <c r="D670" s="18" t="s">
        <v>1430</v>
      </c>
      <c r="E670" s="18" t="s">
        <v>1431</v>
      </c>
      <c r="F670" s="18" t="s">
        <v>125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126</v>
      </c>
      <c r="Q670" s="7" t="s">
        <v>1432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73</v>
      </c>
      <c r="B671" s="18" t="s">
        <v>96</v>
      </c>
      <c r="C671" s="18" t="s">
        <v>1400</v>
      </c>
      <c r="D671" s="18" t="s">
        <v>1401</v>
      </c>
      <c r="E671" s="18" t="s">
        <v>1433</v>
      </c>
      <c r="F671" s="18" t="s">
        <v>125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183</v>
      </c>
      <c r="Q671" s="7" t="s">
        <v>1434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73</v>
      </c>
      <c r="B672" s="18" t="s">
        <v>1410</v>
      </c>
      <c r="C672" s="18" t="s">
        <v>1411</v>
      </c>
      <c r="D672" s="18" t="s">
        <v>1412</v>
      </c>
      <c r="E672" s="18" t="s">
        <v>1435</v>
      </c>
      <c r="F672" s="18" t="s">
        <v>125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126</v>
      </c>
      <c r="Q672" s="7" t="s">
        <v>1436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73</v>
      </c>
      <c r="B673" s="18" t="s">
        <v>1428</v>
      </c>
      <c r="C673" s="18" t="s">
        <v>1429</v>
      </c>
      <c r="D673" s="18" t="s">
        <v>1430</v>
      </c>
      <c r="E673" s="18" t="s">
        <v>1437</v>
      </c>
      <c r="F673" s="18" t="s">
        <v>125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126</v>
      </c>
      <c r="Q673" s="7" t="s">
        <v>1438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73</v>
      </c>
      <c r="B674" s="18" t="s">
        <v>1410</v>
      </c>
      <c r="C674" s="18" t="s">
        <v>1411</v>
      </c>
      <c r="D674" s="18" t="s">
        <v>1412</v>
      </c>
      <c r="E674" s="18" t="s">
        <v>1439</v>
      </c>
      <c r="F674" s="18" t="s">
        <v>125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126</v>
      </c>
      <c r="Q674" s="7" t="s">
        <v>1277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73</v>
      </c>
      <c r="B675" s="18" t="s">
        <v>96</v>
      </c>
      <c r="C675" s="18" t="s">
        <v>1400</v>
      </c>
      <c r="D675" s="18" t="s">
        <v>1401</v>
      </c>
      <c r="E675" s="18" t="s">
        <v>1440</v>
      </c>
      <c r="F675" s="18" t="s">
        <v>125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183</v>
      </c>
      <c r="Q675" s="7" t="s">
        <v>716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73</v>
      </c>
      <c r="B676" s="18" t="s">
        <v>1414</v>
      </c>
      <c r="C676" s="18" t="s">
        <v>1415</v>
      </c>
      <c r="D676" s="18" t="s">
        <v>1416</v>
      </c>
      <c r="E676" s="18" t="s">
        <v>1441</v>
      </c>
      <c r="F676" s="18" t="s">
        <v>125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145</v>
      </c>
      <c r="Q676" s="7" t="s">
        <v>1442</v>
      </c>
      <c r="R676" s="7">
        <v>0</v>
      </c>
      <c r="S676" s="7">
        <v>0</v>
      </c>
      <c r="T676" s="7">
        <v>0</v>
      </c>
      <c r="U676" s="7" t="s">
        <v>1443</v>
      </c>
      <c r="V676" s="7">
        <v>0</v>
      </c>
      <c r="W676" s="18">
        <v>0</v>
      </c>
    </row>
    <row r="677" spans="1:23" ht="15" customHeight="1">
      <c r="A677" s="18" t="s">
        <v>73</v>
      </c>
      <c r="B677" s="18" t="s">
        <v>96</v>
      </c>
      <c r="C677" s="18" t="s">
        <v>1400</v>
      </c>
      <c r="D677" s="18" t="s">
        <v>1401</v>
      </c>
      <c r="E677" s="18" t="s">
        <v>1444</v>
      </c>
      <c r="F677" s="18" t="s">
        <v>125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183</v>
      </c>
      <c r="Q677" s="7" t="s">
        <v>1445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73</v>
      </c>
      <c r="B678" s="18" t="s">
        <v>1394</v>
      </c>
      <c r="C678" s="18" t="s">
        <v>1395</v>
      </c>
      <c r="D678" s="18" t="s">
        <v>1396</v>
      </c>
      <c r="E678" s="18" t="s">
        <v>1446</v>
      </c>
      <c r="F678" s="18" t="s">
        <v>125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132</v>
      </c>
      <c r="Q678" s="7" t="s">
        <v>1447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73</v>
      </c>
      <c r="B679" s="18" t="s">
        <v>1410</v>
      </c>
      <c r="C679" s="18" t="s">
        <v>1411</v>
      </c>
      <c r="D679" s="18" t="s">
        <v>1412</v>
      </c>
      <c r="E679" s="18" t="s">
        <v>1448</v>
      </c>
      <c r="F679" s="18" t="s">
        <v>125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126</v>
      </c>
      <c r="Q679" s="7" t="s">
        <v>780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73</v>
      </c>
      <c r="B680" s="18" t="s">
        <v>1394</v>
      </c>
      <c r="C680" s="18" t="s">
        <v>1395</v>
      </c>
      <c r="D680" s="18" t="s">
        <v>1396</v>
      </c>
      <c r="E680" s="18" t="s">
        <v>1449</v>
      </c>
      <c r="F680" s="18" t="s">
        <v>125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132</v>
      </c>
      <c r="Q680" s="7" t="s">
        <v>563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73</v>
      </c>
      <c r="B681" s="18" t="s">
        <v>96</v>
      </c>
      <c r="C681" s="18" t="s">
        <v>1400</v>
      </c>
      <c r="D681" s="18" t="s">
        <v>1401</v>
      </c>
      <c r="E681" s="18" t="s">
        <v>1450</v>
      </c>
      <c r="F681" s="18" t="s">
        <v>125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145</v>
      </c>
      <c r="Q681" s="7" t="s">
        <v>665</v>
      </c>
      <c r="R681" s="7">
        <v>0</v>
      </c>
      <c r="S681" s="7">
        <v>0</v>
      </c>
      <c r="T681" s="7">
        <v>0</v>
      </c>
      <c r="U681" s="7" t="s">
        <v>1451</v>
      </c>
      <c r="V681" s="7">
        <v>0</v>
      </c>
      <c r="W681" s="18">
        <v>0</v>
      </c>
    </row>
    <row r="682" spans="1:23" ht="15" customHeight="1">
      <c r="A682" s="18" t="s">
        <v>73</v>
      </c>
      <c r="B682" s="18" t="s">
        <v>96</v>
      </c>
      <c r="C682" s="18" t="s">
        <v>1400</v>
      </c>
      <c r="D682" s="18" t="s">
        <v>1401</v>
      </c>
      <c r="E682" s="18" t="s">
        <v>1452</v>
      </c>
      <c r="F682" s="18" t="s">
        <v>125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183</v>
      </c>
      <c r="Q682" s="7" t="s">
        <v>1453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73</v>
      </c>
      <c r="B683" s="18" t="s">
        <v>96</v>
      </c>
      <c r="C683" s="18" t="s">
        <v>1400</v>
      </c>
      <c r="D683" s="18" t="s">
        <v>1401</v>
      </c>
      <c r="E683" s="18" t="s">
        <v>1454</v>
      </c>
      <c r="F683" s="18" t="s">
        <v>125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183</v>
      </c>
      <c r="Q683" s="7" t="s">
        <v>1455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73</v>
      </c>
      <c r="B684" s="18" t="s">
        <v>1428</v>
      </c>
      <c r="C684" s="18" t="s">
        <v>1429</v>
      </c>
      <c r="D684" s="18" t="s">
        <v>1430</v>
      </c>
      <c r="E684" s="18" t="s">
        <v>1456</v>
      </c>
      <c r="F684" s="18" t="s">
        <v>125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132</v>
      </c>
      <c r="Q684" s="7" t="s">
        <v>1457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73</v>
      </c>
      <c r="B685" s="18" t="s">
        <v>1410</v>
      </c>
      <c r="C685" s="18" t="s">
        <v>1411</v>
      </c>
      <c r="D685" s="18" t="s">
        <v>1412</v>
      </c>
      <c r="E685" s="18" t="s">
        <v>1458</v>
      </c>
      <c r="F685" s="18" t="s">
        <v>125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126</v>
      </c>
      <c r="Q685" s="7" t="s">
        <v>1459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73</v>
      </c>
      <c r="B686" s="18" t="s">
        <v>1428</v>
      </c>
      <c r="C686" s="18" t="s">
        <v>1429</v>
      </c>
      <c r="D686" s="18" t="s">
        <v>1430</v>
      </c>
      <c r="E686" s="18" t="s">
        <v>1460</v>
      </c>
      <c r="F686" s="18" t="s">
        <v>219</v>
      </c>
      <c r="G686" s="18">
        <v>257</v>
      </c>
      <c r="H686" s="18">
        <v>0</v>
      </c>
      <c r="I686" s="18">
        <v>173.91000366210937</v>
      </c>
      <c r="J686" s="18">
        <v>16.909999847412109</v>
      </c>
      <c r="K686" s="18">
        <v>173.91000366210937</v>
      </c>
      <c r="L686" s="18">
        <v>0</v>
      </c>
      <c r="M686" s="7">
        <v>0</v>
      </c>
      <c r="N686" s="7">
        <v>-257</v>
      </c>
      <c r="O686" s="7">
        <v>-83.089996337890625</v>
      </c>
      <c r="P686" s="7" t="s">
        <v>126</v>
      </c>
      <c r="Q686" s="7" t="s">
        <v>1461</v>
      </c>
      <c r="R686" s="7">
        <v>11.5</v>
      </c>
      <c r="S686" s="7">
        <v>25</v>
      </c>
      <c r="T686" s="7">
        <v>157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1428</v>
      </c>
      <c r="C687" s="18" t="s">
        <v>1429</v>
      </c>
      <c r="D687" s="18" t="s">
        <v>1430</v>
      </c>
      <c r="E687" s="18" t="s">
        <v>1462</v>
      </c>
      <c r="F687" s="18" t="s">
        <v>219</v>
      </c>
      <c r="G687" s="18">
        <v>121</v>
      </c>
      <c r="H687" s="18">
        <v>121</v>
      </c>
      <c r="I687" s="18">
        <v>81.709999084472656</v>
      </c>
      <c r="J687" s="18">
        <v>4.1100001335144043</v>
      </c>
      <c r="K687" s="18">
        <v>81.709999084472656</v>
      </c>
      <c r="L687" s="18">
        <v>0</v>
      </c>
      <c r="M687" s="7">
        <v>0</v>
      </c>
      <c r="N687" s="7">
        <v>0</v>
      </c>
      <c r="O687" s="7">
        <v>81.709999084472656</v>
      </c>
      <c r="P687" s="7" t="s">
        <v>126</v>
      </c>
      <c r="Q687" s="7" t="s">
        <v>231</v>
      </c>
      <c r="R687" s="7">
        <v>3.2000000476837158</v>
      </c>
      <c r="S687" s="7">
        <v>12</v>
      </c>
      <c r="T687" s="7">
        <v>77.599998474121094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1428</v>
      </c>
      <c r="C688" s="18" t="s">
        <v>1429</v>
      </c>
      <c r="D688" s="18" t="s">
        <v>1430</v>
      </c>
      <c r="E688" s="18" t="s">
        <v>1463</v>
      </c>
      <c r="F688" s="18" t="s">
        <v>219</v>
      </c>
      <c r="G688" s="18">
        <v>198</v>
      </c>
      <c r="H688" s="18">
        <v>198</v>
      </c>
      <c r="I688" s="18">
        <v>147.36000061035156</v>
      </c>
      <c r="J688" s="18">
        <v>0</v>
      </c>
      <c r="K688" s="18">
        <v>147.36000061035156</v>
      </c>
      <c r="L688" s="18">
        <v>0</v>
      </c>
      <c r="M688" s="7">
        <v>0</v>
      </c>
      <c r="N688" s="7">
        <v>0</v>
      </c>
      <c r="O688" s="7">
        <v>147.36000061035156</v>
      </c>
      <c r="P688" s="7" t="s">
        <v>132</v>
      </c>
      <c r="Q688" s="7" t="s">
        <v>746</v>
      </c>
      <c r="R688" s="7">
        <v>12.399999618530273</v>
      </c>
      <c r="S688" s="7">
        <v>28</v>
      </c>
      <c r="T688" s="7">
        <v>147.36000061035156</v>
      </c>
      <c r="U688" s="7"/>
      <c r="V688" s="7"/>
      <c r="W688" s="18">
        <v>1</v>
      </c>
    </row>
    <row r="689" spans="1:24" ht="15" customHeight="1">
      <c r="A689" s="18" t="s">
        <v>73</v>
      </c>
      <c r="B689" s="18" t="s">
        <v>1410</v>
      </c>
      <c r="C689" s="18" t="s">
        <v>1411</v>
      </c>
      <c r="D689" s="18" t="s">
        <v>1412</v>
      </c>
      <c r="E689" s="18" t="s">
        <v>1464</v>
      </c>
      <c r="F689" s="18" t="s">
        <v>219</v>
      </c>
      <c r="G689" s="18">
        <v>760</v>
      </c>
      <c r="H689" s="18">
        <v>0</v>
      </c>
      <c r="I689" s="18">
        <v>442.79998779296875</v>
      </c>
      <c r="J689" s="18">
        <v>0</v>
      </c>
      <c r="K689" s="18">
        <v>442.79998779296875</v>
      </c>
      <c r="L689" s="18">
        <v>0</v>
      </c>
      <c r="M689" s="7">
        <v>27</v>
      </c>
      <c r="N689" s="7">
        <v>-760</v>
      </c>
      <c r="O689" s="7">
        <v>-290.20001220703125</v>
      </c>
      <c r="P689" s="7" t="s">
        <v>126</v>
      </c>
      <c r="Q689" s="7" t="s">
        <v>244</v>
      </c>
      <c r="R689" s="7">
        <v>32.900001525878906</v>
      </c>
      <c r="S689" s="7">
        <v>68</v>
      </c>
      <c r="T689" s="7">
        <v>442.79998779296875</v>
      </c>
      <c r="U689" s="7"/>
      <c r="V689" s="7"/>
      <c r="W689" s="18">
        <v>1</v>
      </c>
    </row>
    <row r="690" spans="1:24" ht="15" customHeight="1">
      <c r="A690" s="18" t="s">
        <v>73</v>
      </c>
      <c r="B690" s="18" t="s">
        <v>1428</v>
      </c>
      <c r="C690" s="18" t="s">
        <v>1429</v>
      </c>
      <c r="D690" s="18" t="s">
        <v>1430</v>
      </c>
      <c r="E690" s="18" t="s">
        <v>1465</v>
      </c>
      <c r="F690" s="18" t="s">
        <v>219</v>
      </c>
      <c r="G690" s="18">
        <v>585</v>
      </c>
      <c r="H690" s="18">
        <v>0</v>
      </c>
      <c r="I690" s="18">
        <v>400.67001342773437</v>
      </c>
      <c r="J690" s="18">
        <v>91.470001220703125</v>
      </c>
      <c r="K690" s="18">
        <v>400.67001342773437</v>
      </c>
      <c r="L690" s="18">
        <v>0</v>
      </c>
      <c r="M690" s="7">
        <v>0</v>
      </c>
      <c r="N690" s="7">
        <v>-585</v>
      </c>
      <c r="O690" s="7">
        <v>-184.33000183105469</v>
      </c>
      <c r="P690" s="7" t="s">
        <v>126</v>
      </c>
      <c r="Q690" s="7" t="s">
        <v>1466</v>
      </c>
      <c r="R690" s="7">
        <v>21.100000381469727</v>
      </c>
      <c r="S690" s="7">
        <v>76</v>
      </c>
      <c r="T690" s="7">
        <v>309.20001220703125</v>
      </c>
      <c r="U690" s="7"/>
      <c r="V690" s="7"/>
      <c r="W690" s="18">
        <v>1</v>
      </c>
    </row>
    <row r="691" spans="1:24" ht="15" customHeight="1">
      <c r="A691" s="18" t="s">
        <v>73</v>
      </c>
      <c r="B691" s="18" t="s">
        <v>96</v>
      </c>
      <c r="C691" s="18" t="s">
        <v>1400</v>
      </c>
      <c r="D691" s="18" t="s">
        <v>1401</v>
      </c>
      <c r="E691" s="18" t="s">
        <v>1467</v>
      </c>
      <c r="F691" s="18" t="s">
        <v>219</v>
      </c>
      <c r="G691" s="18">
        <v>375</v>
      </c>
      <c r="H691" s="18">
        <v>375</v>
      </c>
      <c r="I691" s="18">
        <v>277.60000610351562</v>
      </c>
      <c r="J691" s="18">
        <v>118.59999847412109</v>
      </c>
      <c r="K691" s="18">
        <v>277.60000610351562</v>
      </c>
      <c r="L691" s="18">
        <v>0</v>
      </c>
      <c r="M691" s="7">
        <v>0</v>
      </c>
      <c r="N691" s="7">
        <v>0</v>
      </c>
      <c r="O691" s="7">
        <v>277.60000610351562</v>
      </c>
      <c r="P691" s="7" t="s">
        <v>183</v>
      </c>
      <c r="Q691" s="7" t="s">
        <v>1468</v>
      </c>
      <c r="R691" s="7">
        <v>10.5</v>
      </c>
      <c r="S691" s="7">
        <v>35</v>
      </c>
      <c r="T691" s="7">
        <v>159</v>
      </c>
      <c r="U691" s="7"/>
      <c r="V691" s="7"/>
      <c r="W691" s="18">
        <v>1</v>
      </c>
      <c r="X691" t="s">
        <v>229</v>
      </c>
    </row>
    <row r="692" spans="1:24" ht="15" customHeight="1">
      <c r="A692" s="18" t="s">
        <v>73</v>
      </c>
      <c r="B692" s="18" t="s">
        <v>1410</v>
      </c>
      <c r="C692" s="18" t="s">
        <v>1411</v>
      </c>
      <c r="D692" s="18" t="s">
        <v>1412</v>
      </c>
      <c r="E692" s="18" t="s">
        <v>1469</v>
      </c>
      <c r="F692" s="18" t="s">
        <v>219</v>
      </c>
      <c r="G692" s="18">
        <v>305</v>
      </c>
      <c r="H692" s="18">
        <v>0</v>
      </c>
      <c r="I692" s="18">
        <v>227.08999633789062</v>
      </c>
      <c r="J692" s="18">
        <v>0.28999999165534973</v>
      </c>
      <c r="K692" s="18">
        <v>227.08999633789062</v>
      </c>
      <c r="L692" s="18">
        <v>0</v>
      </c>
      <c r="M692" s="7">
        <v>0</v>
      </c>
      <c r="N692" s="7">
        <v>-305</v>
      </c>
      <c r="O692" s="7">
        <v>-77.910003662109375</v>
      </c>
      <c r="P692" s="7" t="s">
        <v>183</v>
      </c>
      <c r="Q692" s="7" t="s">
        <v>1470</v>
      </c>
      <c r="R692" s="7">
        <v>16.5</v>
      </c>
      <c r="S692" s="7">
        <v>54</v>
      </c>
      <c r="T692" s="7">
        <v>226.80000305175781</v>
      </c>
      <c r="U692" s="7"/>
      <c r="V692" s="7"/>
      <c r="W692" s="18">
        <v>1</v>
      </c>
    </row>
    <row r="693" spans="1:24" ht="15" customHeight="1">
      <c r="A693" s="18" t="s">
        <v>73</v>
      </c>
      <c r="B693" s="18" t="s">
        <v>1414</v>
      </c>
      <c r="C693" s="18" t="s">
        <v>1415</v>
      </c>
      <c r="D693" s="18" t="s">
        <v>1416</v>
      </c>
      <c r="E693" s="18" t="s">
        <v>1471</v>
      </c>
      <c r="F693" s="18" t="s">
        <v>219</v>
      </c>
      <c r="G693" s="18">
        <v>156</v>
      </c>
      <c r="H693" s="18">
        <v>0</v>
      </c>
      <c r="I693" s="18">
        <v>115.80999755859375</v>
      </c>
      <c r="J693" s="18">
        <v>24.209999084472656</v>
      </c>
      <c r="K693" s="18">
        <v>115.80999755859375</v>
      </c>
      <c r="L693" s="18">
        <v>0</v>
      </c>
      <c r="M693" s="7">
        <v>0</v>
      </c>
      <c r="N693" s="7">
        <v>-156</v>
      </c>
      <c r="O693" s="7">
        <v>-40.189998626708984</v>
      </c>
      <c r="P693" s="7" t="s">
        <v>183</v>
      </c>
      <c r="Q693" s="7" t="s">
        <v>514</v>
      </c>
      <c r="R693" s="7">
        <v>4.6999998092651367</v>
      </c>
      <c r="S693" s="7">
        <v>14</v>
      </c>
      <c r="T693" s="7">
        <v>91.599998474121094</v>
      </c>
      <c r="U693" s="7"/>
      <c r="V693" s="7"/>
      <c r="W693" s="18">
        <v>1</v>
      </c>
    </row>
    <row r="694" spans="1:24" ht="15" customHeight="1">
      <c r="A694" s="18" t="s">
        <v>73</v>
      </c>
      <c r="B694" s="18" t="s">
        <v>1428</v>
      </c>
      <c r="C694" s="18" t="s">
        <v>1429</v>
      </c>
      <c r="D694" s="18" t="s">
        <v>1430</v>
      </c>
      <c r="E694" s="18" t="s">
        <v>1472</v>
      </c>
      <c r="F694" s="18" t="s">
        <v>219</v>
      </c>
      <c r="G694" s="18">
        <v>437</v>
      </c>
      <c r="H694" s="18">
        <v>0</v>
      </c>
      <c r="I694" s="18">
        <v>282.89999389648437</v>
      </c>
      <c r="J694" s="18">
        <v>2.3399999141693115</v>
      </c>
      <c r="K694" s="18">
        <v>282.89999389648437</v>
      </c>
      <c r="L694" s="18">
        <v>0</v>
      </c>
      <c r="M694" s="7">
        <v>54</v>
      </c>
      <c r="N694" s="7">
        <v>-437</v>
      </c>
      <c r="O694" s="7">
        <v>-100.09999847412109</v>
      </c>
      <c r="P694" s="7" t="s">
        <v>132</v>
      </c>
      <c r="Q694" s="7" t="s">
        <v>1473</v>
      </c>
      <c r="R694" s="7">
        <v>21.299999237060547</v>
      </c>
      <c r="S694" s="7">
        <v>74</v>
      </c>
      <c r="T694" s="7">
        <v>280.55999755859375</v>
      </c>
      <c r="U694" s="7"/>
      <c r="V694" s="7"/>
      <c r="W694" s="18">
        <v>1</v>
      </c>
    </row>
    <row r="695" spans="1:24" ht="15" customHeight="1">
      <c r="A695" s="18" t="s">
        <v>73</v>
      </c>
      <c r="B695" s="18" t="s">
        <v>1394</v>
      </c>
      <c r="C695" s="18" t="s">
        <v>1395</v>
      </c>
      <c r="D695" s="18" t="s">
        <v>1396</v>
      </c>
      <c r="E695" s="18" t="s">
        <v>1474</v>
      </c>
      <c r="F695" s="18" t="s">
        <v>219</v>
      </c>
      <c r="G695" s="18">
        <v>705</v>
      </c>
      <c r="H695" s="18">
        <v>0</v>
      </c>
      <c r="I695" s="18">
        <v>442.6300048828125</v>
      </c>
      <c r="J695" s="18">
        <v>144.66999816894531</v>
      </c>
      <c r="K695" s="18">
        <v>442.6300048828125</v>
      </c>
      <c r="L695" s="18">
        <v>0</v>
      </c>
      <c r="M695" s="7">
        <v>55</v>
      </c>
      <c r="N695" s="7">
        <v>-705</v>
      </c>
      <c r="O695" s="7">
        <v>-207.3699951171875</v>
      </c>
      <c r="P695" s="7" t="s">
        <v>357</v>
      </c>
      <c r="Q695" s="7" t="s">
        <v>990</v>
      </c>
      <c r="R695" s="7">
        <v>25.799999237060547</v>
      </c>
      <c r="S695" s="7">
        <v>53</v>
      </c>
      <c r="T695" s="7">
        <v>297.95999145507812</v>
      </c>
      <c r="U695" s="7"/>
      <c r="V695" s="7"/>
      <c r="W695" s="18">
        <v>1</v>
      </c>
      <c r="X695" t="s">
        <v>229</v>
      </c>
    </row>
    <row r="696" spans="1:24" ht="15" customHeight="1">
      <c r="A696" s="18" t="s">
        <v>73</v>
      </c>
      <c r="B696" s="18" t="s">
        <v>1410</v>
      </c>
      <c r="C696" s="18" t="s">
        <v>1411</v>
      </c>
      <c r="D696" s="18" t="s">
        <v>1412</v>
      </c>
      <c r="E696" s="18" t="s">
        <v>1475</v>
      </c>
      <c r="F696" s="18" t="s">
        <v>219</v>
      </c>
      <c r="G696" s="18">
        <v>302</v>
      </c>
      <c r="H696" s="18">
        <v>0</v>
      </c>
      <c r="I696" s="18">
        <v>210.47999572753906</v>
      </c>
      <c r="J696" s="18">
        <v>95.879997253417969</v>
      </c>
      <c r="K696" s="18">
        <v>210.47999572753906</v>
      </c>
      <c r="L696" s="18">
        <v>0</v>
      </c>
      <c r="M696" s="7">
        <v>0</v>
      </c>
      <c r="N696" s="7">
        <v>-302</v>
      </c>
      <c r="O696" s="7">
        <v>-91.519996643066406</v>
      </c>
      <c r="P696" s="7" t="s">
        <v>126</v>
      </c>
      <c r="Q696" s="7" t="s">
        <v>1476</v>
      </c>
      <c r="R696" s="7">
        <v>6.6999998092651367</v>
      </c>
      <c r="S696" s="7">
        <v>21</v>
      </c>
      <c r="T696" s="7">
        <v>114.59999847412109</v>
      </c>
      <c r="U696" s="7"/>
      <c r="V696" s="7"/>
      <c r="W696" s="18">
        <v>1</v>
      </c>
    </row>
    <row r="697" spans="1:24" ht="15" customHeight="1">
      <c r="A697" s="18" t="s">
        <v>73</v>
      </c>
      <c r="B697" s="18" t="s">
        <v>1414</v>
      </c>
      <c r="C697" s="18" t="s">
        <v>1415</v>
      </c>
      <c r="D697" s="18" t="s">
        <v>1416</v>
      </c>
      <c r="E697" s="18" t="s">
        <v>1477</v>
      </c>
      <c r="F697" s="18" t="s">
        <v>219</v>
      </c>
      <c r="G697" s="18">
        <v>172</v>
      </c>
      <c r="H697" s="18">
        <v>0</v>
      </c>
      <c r="I697" s="18">
        <v>128.19999694824219</v>
      </c>
      <c r="J697" s="18">
        <v>0</v>
      </c>
      <c r="K697" s="18">
        <v>128.19999694824219</v>
      </c>
      <c r="L697" s="18">
        <v>0</v>
      </c>
      <c r="M697" s="7">
        <v>0</v>
      </c>
      <c r="N697" s="7">
        <v>-172</v>
      </c>
      <c r="O697" s="7">
        <v>-43.799999237060547</v>
      </c>
      <c r="P697" s="7" t="s">
        <v>183</v>
      </c>
      <c r="Q697" s="7" t="s">
        <v>1478</v>
      </c>
      <c r="R697" s="7">
        <v>7.9000000953674316</v>
      </c>
      <c r="S697" s="7">
        <v>25</v>
      </c>
      <c r="T697" s="7">
        <v>128.19999694824219</v>
      </c>
      <c r="U697" s="7"/>
      <c r="V697" s="7"/>
      <c r="W697" s="18">
        <v>1</v>
      </c>
    </row>
    <row r="698" spans="1:24" ht="15" customHeight="1">
      <c r="A698" s="18" t="s">
        <v>73</v>
      </c>
      <c r="B698" s="18" t="s">
        <v>96</v>
      </c>
      <c r="C698" s="18" t="s">
        <v>1400</v>
      </c>
      <c r="D698" s="18" t="s">
        <v>1401</v>
      </c>
      <c r="E698" s="18" t="s">
        <v>1479</v>
      </c>
      <c r="F698" s="18" t="s">
        <v>219</v>
      </c>
      <c r="G698" s="18">
        <v>211</v>
      </c>
      <c r="H698" s="18">
        <v>211</v>
      </c>
      <c r="I698" s="18">
        <v>155.55999755859375</v>
      </c>
      <c r="J698" s="18">
        <v>9.1599998474121094</v>
      </c>
      <c r="K698" s="18">
        <v>155.55999755859375</v>
      </c>
      <c r="L698" s="18">
        <v>0</v>
      </c>
      <c r="M698" s="7">
        <v>0</v>
      </c>
      <c r="N698" s="7">
        <v>0</v>
      </c>
      <c r="O698" s="7">
        <v>155.55999755859375</v>
      </c>
      <c r="P698" s="7" t="s">
        <v>132</v>
      </c>
      <c r="Q698" s="7" t="s">
        <v>1480</v>
      </c>
      <c r="R698" s="7">
        <v>11</v>
      </c>
      <c r="S698" s="7">
        <v>36</v>
      </c>
      <c r="T698" s="7">
        <v>146.39999389648437</v>
      </c>
      <c r="U698" s="7"/>
      <c r="V698" s="7"/>
      <c r="W698" s="18">
        <v>1</v>
      </c>
    </row>
    <row r="699" spans="1:24" ht="15" customHeight="1">
      <c r="A699" s="18" t="s">
        <v>73</v>
      </c>
      <c r="B699" s="18" t="s">
        <v>1414</v>
      </c>
      <c r="C699" s="18" t="s">
        <v>1415</v>
      </c>
      <c r="D699" s="18" t="s">
        <v>1416</v>
      </c>
      <c r="E699" s="18" t="s">
        <v>1481</v>
      </c>
      <c r="F699" s="18" t="s">
        <v>219</v>
      </c>
      <c r="G699" s="18">
        <v>83</v>
      </c>
      <c r="H699" s="18">
        <v>0</v>
      </c>
      <c r="I699" s="18">
        <v>91.099998474121094</v>
      </c>
      <c r="J699" s="18">
        <v>1.3799999952316284</v>
      </c>
      <c r="K699" s="18">
        <v>91.099998474121094</v>
      </c>
      <c r="L699" s="18">
        <v>0</v>
      </c>
      <c r="M699" s="7">
        <v>0</v>
      </c>
      <c r="N699" s="7">
        <v>-83</v>
      </c>
      <c r="O699" s="7">
        <v>8.1000003814697266</v>
      </c>
      <c r="P699" s="7" t="s">
        <v>132</v>
      </c>
      <c r="Q699" s="7" t="s">
        <v>895</v>
      </c>
      <c r="R699" s="7">
        <v>4.8000001907348633</v>
      </c>
      <c r="S699" s="7">
        <v>19</v>
      </c>
      <c r="T699" s="7">
        <v>89.720001220703125</v>
      </c>
      <c r="U699" s="7"/>
      <c r="V699" s="7"/>
      <c r="W699" s="18">
        <v>1</v>
      </c>
    </row>
    <row r="700" spans="1:24" ht="15" customHeight="1">
      <c r="A700" s="18" t="s">
        <v>73</v>
      </c>
      <c r="B700" s="18" t="s">
        <v>96</v>
      </c>
      <c r="C700" s="18" t="s">
        <v>1400</v>
      </c>
      <c r="D700" s="18" t="s">
        <v>1401</v>
      </c>
      <c r="E700" s="18" t="s">
        <v>1482</v>
      </c>
      <c r="F700" s="18" t="s">
        <v>219</v>
      </c>
      <c r="G700" s="18">
        <v>125</v>
      </c>
      <c r="H700" s="18">
        <v>0</v>
      </c>
      <c r="I700" s="18">
        <v>130.35000610351562</v>
      </c>
      <c r="J700" s="18">
        <v>22.829999923706055</v>
      </c>
      <c r="K700" s="18">
        <v>130.35000610351562</v>
      </c>
      <c r="L700" s="18">
        <v>0</v>
      </c>
      <c r="M700" s="7">
        <v>0</v>
      </c>
      <c r="N700" s="7">
        <v>-125</v>
      </c>
      <c r="O700" s="7">
        <v>5.3499999046325684</v>
      </c>
      <c r="P700" s="7" t="s">
        <v>132</v>
      </c>
      <c r="Q700" s="7" t="s">
        <v>292</v>
      </c>
      <c r="R700" s="7">
        <v>6.8000001907348633</v>
      </c>
      <c r="S700" s="7">
        <v>24</v>
      </c>
      <c r="T700" s="7">
        <v>107.51999664306641</v>
      </c>
      <c r="U700" s="7"/>
      <c r="V700" s="7"/>
      <c r="W700" s="18">
        <v>1</v>
      </c>
    </row>
    <row r="701" spans="1:24" ht="15" customHeight="1">
      <c r="A701" s="18" t="s">
        <v>73</v>
      </c>
      <c r="B701" s="18" t="s">
        <v>1394</v>
      </c>
      <c r="C701" s="18" t="s">
        <v>1395</v>
      </c>
      <c r="D701" s="18" t="s">
        <v>1396</v>
      </c>
      <c r="E701" s="18" t="s">
        <v>1483</v>
      </c>
      <c r="F701" s="18" t="s">
        <v>219</v>
      </c>
      <c r="G701" s="18">
        <v>344</v>
      </c>
      <c r="H701" s="18">
        <v>344</v>
      </c>
      <c r="I701" s="18">
        <v>255.36000061035156</v>
      </c>
      <c r="J701" s="18">
        <v>0</v>
      </c>
      <c r="K701" s="18">
        <v>255.36000061035156</v>
      </c>
      <c r="L701" s="18">
        <v>0</v>
      </c>
      <c r="M701" s="7">
        <v>0</v>
      </c>
      <c r="N701" s="7">
        <v>0</v>
      </c>
      <c r="O701" s="7">
        <v>255.36000061035156</v>
      </c>
      <c r="P701" s="7" t="s">
        <v>132</v>
      </c>
      <c r="Q701" s="7" t="s">
        <v>524</v>
      </c>
      <c r="R701" s="7">
        <v>20.299999237060547</v>
      </c>
      <c r="S701" s="7">
        <v>60</v>
      </c>
      <c r="T701" s="7">
        <v>255.36000061035156</v>
      </c>
      <c r="U701" s="7"/>
      <c r="V701" s="7"/>
      <c r="W701" s="18">
        <v>1</v>
      </c>
    </row>
    <row r="702" spans="1:24" ht="15" customHeight="1">
      <c r="A702" s="18" t="s">
        <v>73</v>
      </c>
      <c r="B702" s="18" t="s">
        <v>1428</v>
      </c>
      <c r="C702" s="18" t="s">
        <v>1429</v>
      </c>
      <c r="D702" s="18" t="s">
        <v>1430</v>
      </c>
      <c r="E702" s="18" t="s">
        <v>1484</v>
      </c>
      <c r="F702" s="18" t="s">
        <v>219</v>
      </c>
      <c r="G702" s="18">
        <v>0</v>
      </c>
      <c r="H702" s="18">
        <v>104</v>
      </c>
      <c r="I702" s="18">
        <v>263.82000732421875</v>
      </c>
      <c r="J702" s="18">
        <v>0</v>
      </c>
      <c r="K702" s="18">
        <v>263.82000732421875</v>
      </c>
      <c r="L702" s="18">
        <v>-0.75999999046325684</v>
      </c>
      <c r="M702" s="7">
        <v>0</v>
      </c>
      <c r="N702" s="7">
        <v>-149</v>
      </c>
      <c r="O702" s="7">
        <v>114.05999755859375</v>
      </c>
      <c r="P702" s="7" t="s">
        <v>145</v>
      </c>
      <c r="Q702" s="7" t="s">
        <v>526</v>
      </c>
      <c r="R702" s="7">
        <v>21.670000076293945</v>
      </c>
      <c r="S702" s="7">
        <v>74</v>
      </c>
      <c r="T702" s="7">
        <v>263.82000732421875</v>
      </c>
      <c r="U702" s="7" t="s">
        <v>1485</v>
      </c>
      <c r="V702" s="7">
        <v>2</v>
      </c>
      <c r="W702" s="18">
        <v>2</v>
      </c>
    </row>
    <row r="703" spans="1:24" ht="15" customHeight="1">
      <c r="A703" s="18" t="s">
        <v>73</v>
      </c>
      <c r="B703" s="18" t="s">
        <v>1414</v>
      </c>
      <c r="C703" s="18" t="s">
        <v>1415</v>
      </c>
      <c r="D703" s="18" t="s">
        <v>1416</v>
      </c>
      <c r="E703" s="18" t="s">
        <v>1486</v>
      </c>
      <c r="F703" s="18" t="s">
        <v>219</v>
      </c>
      <c r="G703" s="18">
        <v>210</v>
      </c>
      <c r="H703" s="18">
        <v>0</v>
      </c>
      <c r="I703" s="18">
        <v>141.13999938964844</v>
      </c>
      <c r="J703" s="18">
        <v>41.459999084472656</v>
      </c>
      <c r="K703" s="18">
        <v>141.13999938964844</v>
      </c>
      <c r="L703" s="18">
        <v>0</v>
      </c>
      <c r="M703" s="7">
        <v>0</v>
      </c>
      <c r="N703" s="7">
        <v>-190</v>
      </c>
      <c r="O703" s="7">
        <v>-48.860000610351563</v>
      </c>
      <c r="P703" s="7" t="s">
        <v>132</v>
      </c>
      <c r="Q703" s="7" t="s">
        <v>1487</v>
      </c>
      <c r="R703" s="7">
        <v>6.1999998092651367</v>
      </c>
      <c r="S703" s="7">
        <v>20</v>
      </c>
      <c r="T703" s="7">
        <v>99.680000305175781</v>
      </c>
      <c r="U703" s="7"/>
      <c r="V703" s="7"/>
      <c r="W703" s="18">
        <v>1</v>
      </c>
    </row>
    <row r="704" spans="1:24" ht="15" customHeight="1">
      <c r="A704" s="18" t="s">
        <v>73</v>
      </c>
      <c r="B704" s="18" t="s">
        <v>1428</v>
      </c>
      <c r="C704" s="18" t="s">
        <v>1429</v>
      </c>
      <c r="D704" s="18" t="s">
        <v>1430</v>
      </c>
      <c r="E704" s="18" t="s">
        <v>1488</v>
      </c>
      <c r="F704" s="18" t="s">
        <v>219</v>
      </c>
      <c r="G704" s="18">
        <v>90</v>
      </c>
      <c r="H704" s="18">
        <v>0</v>
      </c>
      <c r="I704" s="18">
        <v>67.199996948242187</v>
      </c>
      <c r="J704" s="18">
        <v>0</v>
      </c>
      <c r="K704" s="18">
        <v>67.199996948242187</v>
      </c>
      <c r="L704" s="18">
        <v>0</v>
      </c>
      <c r="M704" s="7">
        <v>0</v>
      </c>
      <c r="N704" s="7">
        <v>-90</v>
      </c>
      <c r="O704" s="7">
        <v>-22.799999237060547</v>
      </c>
      <c r="P704" s="7" t="s">
        <v>183</v>
      </c>
      <c r="Q704" s="7" t="s">
        <v>1489</v>
      </c>
      <c r="R704" s="7">
        <v>2.4000000953674316</v>
      </c>
      <c r="S704" s="7">
        <v>8</v>
      </c>
      <c r="T704" s="7">
        <v>67.199996948242187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1410</v>
      </c>
      <c r="C705" s="18" t="s">
        <v>1411</v>
      </c>
      <c r="D705" s="18" t="s">
        <v>1412</v>
      </c>
      <c r="E705" s="18" t="s">
        <v>1490</v>
      </c>
      <c r="F705" s="18" t="s">
        <v>219</v>
      </c>
      <c r="G705" s="18">
        <v>129</v>
      </c>
      <c r="H705" s="18">
        <v>0</v>
      </c>
      <c r="I705" s="18">
        <v>85.199996948242188</v>
      </c>
      <c r="J705" s="18">
        <v>0</v>
      </c>
      <c r="K705" s="18">
        <v>85.199996948242188</v>
      </c>
      <c r="L705" s="18">
        <v>0</v>
      </c>
      <c r="M705" s="7">
        <v>0</v>
      </c>
      <c r="N705" s="7">
        <v>-129</v>
      </c>
      <c r="O705" s="7">
        <v>-43.799999237060547</v>
      </c>
      <c r="P705" s="7" t="s">
        <v>126</v>
      </c>
      <c r="Q705" s="7" t="s">
        <v>830</v>
      </c>
      <c r="R705" s="7">
        <v>3.9000000953674316</v>
      </c>
      <c r="S705" s="7">
        <v>14</v>
      </c>
      <c r="T705" s="7">
        <v>85.199996948242188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1394</v>
      </c>
      <c r="C706" s="18" t="s">
        <v>1395</v>
      </c>
      <c r="D706" s="18" t="s">
        <v>1396</v>
      </c>
      <c r="E706" s="18" t="s">
        <v>1491</v>
      </c>
      <c r="F706" s="18" t="s">
        <v>219</v>
      </c>
      <c r="G706" s="18">
        <v>100</v>
      </c>
      <c r="H706" s="18">
        <v>100</v>
      </c>
      <c r="I706" s="18">
        <v>74.230003356933594</v>
      </c>
      <c r="J706" s="18">
        <v>0.4699999988079071</v>
      </c>
      <c r="K706" s="18">
        <v>74.230003356933594</v>
      </c>
      <c r="L706" s="18">
        <v>0</v>
      </c>
      <c r="M706" s="7">
        <v>0</v>
      </c>
      <c r="N706" s="7">
        <v>0</v>
      </c>
      <c r="O706" s="7">
        <v>74.230003356933594</v>
      </c>
      <c r="P706" s="7" t="s">
        <v>132</v>
      </c>
      <c r="Q706" s="7" t="s">
        <v>1492</v>
      </c>
      <c r="R706" s="7">
        <v>3.4000000953674316</v>
      </c>
      <c r="S706" s="7">
        <v>12</v>
      </c>
      <c r="T706" s="7">
        <v>73.760002136230469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96</v>
      </c>
      <c r="C707" s="18" t="s">
        <v>1400</v>
      </c>
      <c r="D707" s="18" t="s">
        <v>1401</v>
      </c>
      <c r="E707" s="18" t="s">
        <v>1493</v>
      </c>
      <c r="F707" s="18" t="s">
        <v>219</v>
      </c>
      <c r="G707" s="18">
        <v>183</v>
      </c>
      <c r="H707" s="18">
        <v>183</v>
      </c>
      <c r="I707" s="18">
        <v>135.55999755859375</v>
      </c>
      <c r="J707" s="18">
        <v>0.75999999046325684</v>
      </c>
      <c r="K707" s="18">
        <v>135.55999755859375</v>
      </c>
      <c r="L707" s="18">
        <v>0</v>
      </c>
      <c r="M707" s="7">
        <v>0</v>
      </c>
      <c r="N707" s="7">
        <v>0</v>
      </c>
      <c r="O707" s="7">
        <v>135.55999755859375</v>
      </c>
      <c r="P707" s="7" t="s">
        <v>183</v>
      </c>
      <c r="Q707" s="7" t="s">
        <v>531</v>
      </c>
      <c r="R707" s="7">
        <v>8.6000003814697266</v>
      </c>
      <c r="S707" s="7">
        <v>26</v>
      </c>
      <c r="T707" s="7">
        <v>134.80000305175781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1394</v>
      </c>
      <c r="C708" s="18" t="s">
        <v>1395</v>
      </c>
      <c r="D708" s="18" t="s">
        <v>1396</v>
      </c>
      <c r="E708" s="18" t="s">
        <v>1494</v>
      </c>
      <c r="F708" s="18" t="s">
        <v>219</v>
      </c>
      <c r="G708" s="18">
        <v>217</v>
      </c>
      <c r="H708" s="18">
        <v>0</v>
      </c>
      <c r="I708" s="18">
        <v>161.27999877929687</v>
      </c>
      <c r="J708" s="18">
        <v>6</v>
      </c>
      <c r="K708" s="18">
        <v>161.27999877929687</v>
      </c>
      <c r="L708" s="18">
        <v>0</v>
      </c>
      <c r="M708" s="7">
        <v>0</v>
      </c>
      <c r="N708" s="7">
        <v>-217</v>
      </c>
      <c r="O708" s="7">
        <v>-55.720001220703125</v>
      </c>
      <c r="P708" s="7" t="s">
        <v>132</v>
      </c>
      <c r="Q708" s="7" t="s">
        <v>764</v>
      </c>
      <c r="R708" s="7">
        <v>12.699999809265137</v>
      </c>
      <c r="S708" s="7">
        <v>34</v>
      </c>
      <c r="T708" s="7">
        <v>155.27999877929687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1410</v>
      </c>
      <c r="C709" s="18" t="s">
        <v>1411</v>
      </c>
      <c r="D709" s="18" t="s">
        <v>1412</v>
      </c>
      <c r="E709" s="18" t="s">
        <v>1495</v>
      </c>
      <c r="F709" s="18" t="s">
        <v>219</v>
      </c>
      <c r="G709" s="18">
        <v>181</v>
      </c>
      <c r="H709" s="18">
        <v>0</v>
      </c>
      <c r="I709" s="18">
        <v>122.02999877929687</v>
      </c>
      <c r="J709" s="18">
        <v>22.229999542236328</v>
      </c>
      <c r="K709" s="18">
        <v>122.02999877929687</v>
      </c>
      <c r="L709" s="18">
        <v>0</v>
      </c>
      <c r="M709" s="7">
        <v>0</v>
      </c>
      <c r="N709" s="7">
        <v>-181</v>
      </c>
      <c r="O709" s="7">
        <v>-58.970001220703125</v>
      </c>
      <c r="P709" s="7" t="s">
        <v>126</v>
      </c>
      <c r="Q709" s="7" t="s">
        <v>1197</v>
      </c>
      <c r="R709" s="7">
        <v>5.0999999046325684</v>
      </c>
      <c r="S709" s="7">
        <v>19</v>
      </c>
      <c r="T709" s="7">
        <v>99.800003051757813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1394</v>
      </c>
      <c r="C710" s="18" t="s">
        <v>1395</v>
      </c>
      <c r="D710" s="18" t="s">
        <v>1396</v>
      </c>
      <c r="E710" s="18" t="s">
        <v>1496</v>
      </c>
      <c r="F710" s="18" t="s">
        <v>219</v>
      </c>
      <c r="G710" s="18">
        <v>195</v>
      </c>
      <c r="H710" s="18">
        <v>0</v>
      </c>
      <c r="I710" s="18">
        <v>144.72000122070312</v>
      </c>
      <c r="J710" s="18">
        <v>42.279998779296875</v>
      </c>
      <c r="K710" s="18">
        <v>144.72000122070312</v>
      </c>
      <c r="L710" s="18">
        <v>0</v>
      </c>
      <c r="M710" s="7">
        <v>0</v>
      </c>
      <c r="N710" s="7">
        <v>-195</v>
      </c>
      <c r="O710" s="7">
        <v>-50.279998779296875</v>
      </c>
      <c r="P710" s="7" t="s">
        <v>132</v>
      </c>
      <c r="Q710" s="7" t="s">
        <v>1199</v>
      </c>
      <c r="R710" s="7">
        <v>7.0999999046325684</v>
      </c>
      <c r="S710" s="7">
        <v>17</v>
      </c>
      <c r="T710" s="7">
        <v>102.44000244140625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96</v>
      </c>
      <c r="C711" s="18" t="s">
        <v>1400</v>
      </c>
      <c r="D711" s="18" t="s">
        <v>1401</v>
      </c>
      <c r="E711" s="18" t="s">
        <v>1497</v>
      </c>
      <c r="F711" s="18" t="s">
        <v>219</v>
      </c>
      <c r="G711" s="18">
        <v>224</v>
      </c>
      <c r="H711" s="18">
        <v>0</v>
      </c>
      <c r="I711" s="18">
        <v>166.67999267578125</v>
      </c>
      <c r="J711" s="18">
        <v>0</v>
      </c>
      <c r="K711" s="18">
        <v>166.67999267578125</v>
      </c>
      <c r="L711" s="18">
        <v>0</v>
      </c>
      <c r="M711" s="7">
        <v>0</v>
      </c>
      <c r="N711" s="7">
        <v>-224</v>
      </c>
      <c r="O711" s="7">
        <v>-57.319999694824219</v>
      </c>
      <c r="P711" s="7" t="s">
        <v>132</v>
      </c>
      <c r="Q711" s="7" t="s">
        <v>312</v>
      </c>
      <c r="R711" s="7">
        <v>13.699999809265137</v>
      </c>
      <c r="S711" s="7">
        <v>39</v>
      </c>
      <c r="T711" s="7">
        <v>166.67999267578125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1414</v>
      </c>
      <c r="C712" s="18" t="s">
        <v>1415</v>
      </c>
      <c r="D712" s="18" t="s">
        <v>1416</v>
      </c>
      <c r="E712" s="18" t="s">
        <v>1498</v>
      </c>
      <c r="F712" s="18" t="s">
        <v>219</v>
      </c>
      <c r="G712" s="18">
        <v>391</v>
      </c>
      <c r="H712" s="18">
        <v>0</v>
      </c>
      <c r="I712" s="18">
        <v>291</v>
      </c>
      <c r="J712" s="18">
        <v>0</v>
      </c>
      <c r="K712" s="18">
        <v>291</v>
      </c>
      <c r="L712" s="18">
        <v>0</v>
      </c>
      <c r="M712" s="7">
        <v>0</v>
      </c>
      <c r="N712" s="7">
        <v>-391</v>
      </c>
      <c r="O712" s="7">
        <v>-100</v>
      </c>
      <c r="P712" s="7" t="s">
        <v>132</v>
      </c>
      <c r="Q712" s="7" t="s">
        <v>1499</v>
      </c>
      <c r="R712" s="7">
        <v>22.5</v>
      </c>
      <c r="S712" s="7">
        <v>71</v>
      </c>
      <c r="T712" s="7">
        <v>291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1410</v>
      </c>
      <c r="C713" s="18" t="s">
        <v>1411</v>
      </c>
      <c r="D713" s="18" t="s">
        <v>1412</v>
      </c>
      <c r="E713" s="18" t="s">
        <v>1500</v>
      </c>
      <c r="F713" s="18" t="s">
        <v>219</v>
      </c>
      <c r="G713" s="18">
        <v>442</v>
      </c>
      <c r="H713" s="18">
        <v>442</v>
      </c>
      <c r="I713" s="18">
        <v>277.20001220703125</v>
      </c>
      <c r="J713" s="18">
        <v>0</v>
      </c>
      <c r="K713" s="18">
        <v>277.20001220703125</v>
      </c>
      <c r="L713" s="18">
        <v>0</v>
      </c>
      <c r="M713" s="7">
        <v>27</v>
      </c>
      <c r="N713" s="7">
        <v>0</v>
      </c>
      <c r="O713" s="7">
        <v>304.20001220703125</v>
      </c>
      <c r="P713" s="7" t="s">
        <v>126</v>
      </c>
      <c r="Q713" s="7" t="s">
        <v>326</v>
      </c>
      <c r="R713" s="7">
        <v>20.100000381469727</v>
      </c>
      <c r="S713" s="7">
        <v>56</v>
      </c>
      <c r="T713" s="7">
        <v>277.20001220703125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96</v>
      </c>
      <c r="C714" s="18" t="s">
        <v>1400</v>
      </c>
      <c r="D714" s="18" t="s">
        <v>1401</v>
      </c>
      <c r="E714" s="18" t="s">
        <v>1501</v>
      </c>
      <c r="F714" s="18" t="s">
        <v>219</v>
      </c>
      <c r="G714" s="18">
        <v>139</v>
      </c>
      <c r="H714" s="18">
        <v>0</v>
      </c>
      <c r="I714" s="18">
        <v>103.44000244140625</v>
      </c>
      <c r="J714" s="18">
        <v>0</v>
      </c>
      <c r="K714" s="18">
        <v>103.44000244140625</v>
      </c>
      <c r="L714" s="18">
        <v>0</v>
      </c>
      <c r="M714" s="7">
        <v>0</v>
      </c>
      <c r="N714" s="7">
        <v>-139</v>
      </c>
      <c r="O714" s="7">
        <v>-35.560001373291016</v>
      </c>
      <c r="P714" s="7" t="s">
        <v>132</v>
      </c>
      <c r="Q714" s="7" t="s">
        <v>1502</v>
      </c>
      <c r="R714" s="7">
        <v>7.0999999046325684</v>
      </c>
      <c r="S714" s="7">
        <v>18</v>
      </c>
      <c r="T714" s="7">
        <v>103.44000244140625</v>
      </c>
      <c r="U714" s="7"/>
      <c r="V714" s="7"/>
      <c r="W714" s="18">
        <v>1</v>
      </c>
      <c r="X714" t="s">
        <v>229</v>
      </c>
    </row>
    <row r="715" spans="1:24" ht="15" customHeight="1">
      <c r="A715" s="18" t="s">
        <v>73</v>
      </c>
      <c r="B715" s="18" t="s">
        <v>1394</v>
      </c>
      <c r="C715" s="18" t="s">
        <v>1395</v>
      </c>
      <c r="D715" s="18" t="s">
        <v>1396</v>
      </c>
      <c r="E715" s="18" t="s">
        <v>1503</v>
      </c>
      <c r="F715" s="18" t="s">
        <v>219</v>
      </c>
      <c r="G715" s="18">
        <v>227</v>
      </c>
      <c r="H715" s="18">
        <v>0</v>
      </c>
      <c r="I715" s="18">
        <v>167.60000610351562</v>
      </c>
      <c r="J715" s="18">
        <v>0</v>
      </c>
      <c r="K715" s="18">
        <v>167.60000610351562</v>
      </c>
      <c r="L715" s="18">
        <v>0</v>
      </c>
      <c r="M715" s="7">
        <v>0</v>
      </c>
      <c r="N715" s="7">
        <v>-227</v>
      </c>
      <c r="O715" s="7">
        <v>-59.400001525878906</v>
      </c>
      <c r="P715" s="7" t="s">
        <v>183</v>
      </c>
      <c r="Q715" s="7" t="s">
        <v>1504</v>
      </c>
      <c r="R715" s="7">
        <v>11.699999809265137</v>
      </c>
      <c r="S715" s="7">
        <v>34</v>
      </c>
      <c r="T715" s="7">
        <v>167.60000610351562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1428</v>
      </c>
      <c r="C716" s="18" t="s">
        <v>1429</v>
      </c>
      <c r="D716" s="18" t="s">
        <v>1430</v>
      </c>
      <c r="E716" s="18" t="s">
        <v>1505</v>
      </c>
      <c r="F716" s="18" t="s">
        <v>219</v>
      </c>
      <c r="G716" s="18">
        <v>315</v>
      </c>
      <c r="H716" s="18">
        <v>0</v>
      </c>
      <c r="I716" s="18">
        <v>232.83999633789062</v>
      </c>
      <c r="J716" s="18">
        <v>0</v>
      </c>
      <c r="K716" s="18">
        <v>232.83999633789062</v>
      </c>
      <c r="L716" s="18">
        <v>0</v>
      </c>
      <c r="M716" s="7">
        <v>0</v>
      </c>
      <c r="N716" s="7">
        <v>-315</v>
      </c>
      <c r="O716" s="7">
        <v>-82.160003662109375</v>
      </c>
      <c r="P716" s="7" t="s">
        <v>132</v>
      </c>
      <c r="Q716" s="7" t="s">
        <v>608</v>
      </c>
      <c r="R716" s="7">
        <v>18.200000762939453</v>
      </c>
      <c r="S716" s="7">
        <v>61</v>
      </c>
      <c r="T716" s="7">
        <v>232.83999633789062</v>
      </c>
      <c r="U716" s="7"/>
      <c r="V716" s="7"/>
      <c r="W716" s="18">
        <v>1</v>
      </c>
    </row>
    <row r="717" spans="1:24" ht="15" customHeight="1">
      <c r="A717" s="18" t="s">
        <v>73</v>
      </c>
      <c r="B717" s="18" t="s">
        <v>1428</v>
      </c>
      <c r="C717" s="18" t="s">
        <v>1429</v>
      </c>
      <c r="D717" s="18" t="s">
        <v>1430</v>
      </c>
      <c r="E717" s="18" t="s">
        <v>1506</v>
      </c>
      <c r="F717" s="18" t="s">
        <v>219</v>
      </c>
      <c r="G717" s="18">
        <v>208</v>
      </c>
      <c r="H717" s="18">
        <v>0</v>
      </c>
      <c r="I717" s="18">
        <v>154.36000061035156</v>
      </c>
      <c r="J717" s="18">
        <v>44.560001373291016</v>
      </c>
      <c r="K717" s="18">
        <v>154.36000061035156</v>
      </c>
      <c r="L717" s="18">
        <v>0</v>
      </c>
      <c r="M717" s="7">
        <v>0</v>
      </c>
      <c r="N717" s="7">
        <v>-208</v>
      </c>
      <c r="O717" s="7">
        <v>-53.639999389648437</v>
      </c>
      <c r="P717" s="7" t="s">
        <v>132</v>
      </c>
      <c r="Q717" s="7" t="s">
        <v>1507</v>
      </c>
      <c r="R717" s="7">
        <v>7</v>
      </c>
      <c r="S717" s="7">
        <v>25</v>
      </c>
      <c r="T717" s="7">
        <v>109.80000305175781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1394</v>
      </c>
      <c r="C718" s="18" t="s">
        <v>1395</v>
      </c>
      <c r="D718" s="18" t="s">
        <v>1396</v>
      </c>
      <c r="E718" s="18" t="s">
        <v>1508</v>
      </c>
      <c r="F718" s="18" t="s">
        <v>219</v>
      </c>
      <c r="G718" s="18">
        <v>135</v>
      </c>
      <c r="H718" s="18">
        <v>0</v>
      </c>
      <c r="I718" s="18">
        <v>100.40000152587891</v>
      </c>
      <c r="J718" s="18">
        <v>0</v>
      </c>
      <c r="K718" s="18">
        <v>100.40000152587891</v>
      </c>
      <c r="L718" s="18">
        <v>0</v>
      </c>
      <c r="M718" s="7">
        <v>0</v>
      </c>
      <c r="N718" s="7">
        <v>-135</v>
      </c>
      <c r="O718" s="7">
        <v>-34.599998474121094</v>
      </c>
      <c r="P718" s="7" t="s">
        <v>183</v>
      </c>
      <c r="Q718" s="7" t="s">
        <v>1509</v>
      </c>
      <c r="R718" s="7">
        <v>5.3000001907348633</v>
      </c>
      <c r="S718" s="7">
        <v>18</v>
      </c>
      <c r="T718" s="7">
        <v>100.40000152587891</v>
      </c>
      <c r="U718" s="7"/>
      <c r="V718" s="7"/>
      <c r="W718" s="18">
        <v>1</v>
      </c>
    </row>
    <row r="719" spans="1:24" ht="15" customHeight="1">
      <c r="A719" s="18" t="s">
        <v>73</v>
      </c>
      <c r="B719" s="18" t="s">
        <v>1428</v>
      </c>
      <c r="C719" s="18" t="s">
        <v>1429</v>
      </c>
      <c r="D719" s="18" t="s">
        <v>1430</v>
      </c>
      <c r="E719" s="18" t="s">
        <v>1510</v>
      </c>
      <c r="F719" s="18" t="s">
        <v>219</v>
      </c>
      <c r="G719" s="18">
        <v>218</v>
      </c>
      <c r="H719" s="18">
        <v>0</v>
      </c>
      <c r="I719" s="18">
        <v>151.91999816894531</v>
      </c>
      <c r="J719" s="18">
        <v>72.519996643066406</v>
      </c>
      <c r="K719" s="18">
        <v>151.91999816894531</v>
      </c>
      <c r="L719" s="18">
        <v>0</v>
      </c>
      <c r="M719" s="7">
        <v>0</v>
      </c>
      <c r="N719" s="7">
        <v>-218</v>
      </c>
      <c r="O719" s="7">
        <v>-66.080001831054687</v>
      </c>
      <c r="P719" s="7" t="s">
        <v>126</v>
      </c>
      <c r="Q719" s="7" t="s">
        <v>1014</v>
      </c>
      <c r="R719" s="7">
        <v>3.2999999523162842</v>
      </c>
      <c r="S719" s="7">
        <v>13</v>
      </c>
      <c r="T719" s="7">
        <v>79.400001525878906</v>
      </c>
      <c r="U719" s="7"/>
      <c r="V719" s="7"/>
      <c r="W719" s="18">
        <v>1</v>
      </c>
    </row>
    <row r="720" spans="1:24" ht="15" customHeight="1">
      <c r="A720" s="18" t="s">
        <v>73</v>
      </c>
      <c r="B720" s="18" t="s">
        <v>96</v>
      </c>
      <c r="C720" s="18" t="s">
        <v>1400</v>
      </c>
      <c r="D720" s="18" t="s">
        <v>1401</v>
      </c>
      <c r="E720" s="18" t="s">
        <v>1511</v>
      </c>
      <c r="F720" s="18" t="s">
        <v>219</v>
      </c>
      <c r="G720" s="18">
        <v>189</v>
      </c>
      <c r="H720" s="18">
        <v>0</v>
      </c>
      <c r="I720" s="18">
        <v>139.22000122070312</v>
      </c>
      <c r="J720" s="18">
        <v>6.619999885559082</v>
      </c>
      <c r="K720" s="18">
        <v>139.22000122070312</v>
      </c>
      <c r="L720" s="18">
        <v>0</v>
      </c>
      <c r="M720" s="7">
        <v>0</v>
      </c>
      <c r="N720" s="7">
        <v>-189</v>
      </c>
      <c r="O720" s="7">
        <v>-49.779998779296875</v>
      </c>
      <c r="P720" s="7" t="s">
        <v>183</v>
      </c>
      <c r="Q720" s="7" t="s">
        <v>1512</v>
      </c>
      <c r="R720" s="7">
        <v>8.6999998092651367</v>
      </c>
      <c r="S720" s="7">
        <v>23</v>
      </c>
      <c r="T720" s="7">
        <v>132.60000610351562</v>
      </c>
      <c r="U720" s="7"/>
      <c r="V720" s="7"/>
      <c r="W720" s="18">
        <v>1</v>
      </c>
    </row>
    <row r="721" spans="1:23" ht="15" customHeight="1">
      <c r="A721" s="18" t="s">
        <v>73</v>
      </c>
      <c r="B721" s="18" t="s">
        <v>1394</v>
      </c>
      <c r="C721" s="18" t="s">
        <v>1395</v>
      </c>
      <c r="D721" s="18" t="s">
        <v>1396</v>
      </c>
      <c r="E721" s="18" t="s">
        <v>1513</v>
      </c>
      <c r="F721" s="18" t="s">
        <v>219</v>
      </c>
      <c r="G721" s="18">
        <v>231</v>
      </c>
      <c r="H721" s="18">
        <v>0</v>
      </c>
      <c r="I721" s="18">
        <v>171.52999877929687</v>
      </c>
      <c r="J721" s="18">
        <v>6.809999942779541</v>
      </c>
      <c r="K721" s="18">
        <v>171.52999877929687</v>
      </c>
      <c r="L721" s="18">
        <v>0</v>
      </c>
      <c r="M721" s="7">
        <v>0</v>
      </c>
      <c r="N721" s="7">
        <v>-231</v>
      </c>
      <c r="O721" s="7">
        <v>-59.470001220703125</v>
      </c>
      <c r="P721" s="7" t="s">
        <v>132</v>
      </c>
      <c r="Q721" s="7" t="s">
        <v>966</v>
      </c>
      <c r="R721" s="7">
        <v>12.300000190734863</v>
      </c>
      <c r="S721" s="7">
        <v>46</v>
      </c>
      <c r="T721" s="7">
        <v>164.72000122070312</v>
      </c>
      <c r="U721" s="7"/>
      <c r="V721" s="7"/>
      <c r="W721" s="18">
        <v>1</v>
      </c>
    </row>
    <row r="722" spans="1:23" ht="15" customHeight="1">
      <c r="A722" s="18" t="s">
        <v>73</v>
      </c>
      <c r="B722" s="18" t="s">
        <v>1414</v>
      </c>
      <c r="C722" s="18" t="s">
        <v>1415</v>
      </c>
      <c r="D722" s="18" t="s">
        <v>1416</v>
      </c>
      <c r="E722" s="18" t="s">
        <v>1514</v>
      </c>
      <c r="F722" s="18" t="s">
        <v>219</v>
      </c>
      <c r="G722" s="18">
        <v>127</v>
      </c>
      <c r="H722" s="18">
        <v>107</v>
      </c>
      <c r="I722" s="18">
        <v>77.730003356933594</v>
      </c>
      <c r="J722" s="18">
        <v>6.6100001335144043</v>
      </c>
      <c r="K722" s="18">
        <v>77.730003356933594</v>
      </c>
      <c r="L722" s="18">
        <v>0</v>
      </c>
      <c r="M722" s="7">
        <v>0</v>
      </c>
      <c r="N722" s="7">
        <v>-20</v>
      </c>
      <c r="O722" s="7">
        <v>57.729999542236328</v>
      </c>
      <c r="P722" s="7" t="s">
        <v>132</v>
      </c>
      <c r="Q722" s="7" t="s">
        <v>1383</v>
      </c>
      <c r="R722" s="7">
        <v>3.2999999523162842</v>
      </c>
      <c r="S722" s="7">
        <v>10</v>
      </c>
      <c r="T722" s="7">
        <v>71.120002746582031</v>
      </c>
      <c r="U722" s="7"/>
      <c r="V722" s="7"/>
      <c r="W722" s="18">
        <v>1</v>
      </c>
    </row>
    <row r="723" spans="1:23" ht="15" customHeight="1">
      <c r="A723" s="18" t="s">
        <v>73</v>
      </c>
      <c r="B723" s="18" t="s">
        <v>1410</v>
      </c>
      <c r="C723" s="18" t="s">
        <v>1411</v>
      </c>
      <c r="D723" s="18" t="s">
        <v>1412</v>
      </c>
      <c r="E723" s="18" t="s">
        <v>1515</v>
      </c>
      <c r="F723" s="18" t="s">
        <v>219</v>
      </c>
      <c r="G723" s="18">
        <v>423</v>
      </c>
      <c r="H723" s="18">
        <v>423</v>
      </c>
      <c r="I723" s="18">
        <v>262.20001220703125</v>
      </c>
      <c r="J723" s="18">
        <v>0</v>
      </c>
      <c r="K723" s="18">
        <v>262.20001220703125</v>
      </c>
      <c r="L723" s="18">
        <v>0</v>
      </c>
      <c r="M723" s="7">
        <v>0</v>
      </c>
      <c r="N723" s="7">
        <v>0</v>
      </c>
      <c r="O723" s="7">
        <v>262.20001220703125</v>
      </c>
      <c r="P723" s="7" t="s">
        <v>183</v>
      </c>
      <c r="Q723" s="7" t="s">
        <v>1516</v>
      </c>
      <c r="R723" s="7">
        <v>20.100000381469727</v>
      </c>
      <c r="S723" s="7">
        <v>41</v>
      </c>
      <c r="T723" s="7">
        <v>262.20001220703125</v>
      </c>
      <c r="U723" s="7"/>
      <c r="V723" s="7"/>
      <c r="W723" s="18">
        <v>1</v>
      </c>
    </row>
    <row r="724" spans="1:23" ht="15" customHeight="1">
      <c r="A724" s="18" t="s">
        <v>73</v>
      </c>
      <c r="B724" s="18" t="s">
        <v>1428</v>
      </c>
      <c r="C724" s="18" t="s">
        <v>1429</v>
      </c>
      <c r="D724" s="18" t="s">
        <v>1430</v>
      </c>
      <c r="E724" s="18" t="s">
        <v>1517</v>
      </c>
      <c r="F724" s="18" t="s">
        <v>219</v>
      </c>
      <c r="G724" s="18">
        <v>403</v>
      </c>
      <c r="H724" s="18">
        <v>0</v>
      </c>
      <c r="I724" s="18">
        <v>247</v>
      </c>
      <c r="J724" s="18">
        <v>0</v>
      </c>
      <c r="K724" s="18">
        <v>247</v>
      </c>
      <c r="L724" s="18">
        <v>0</v>
      </c>
      <c r="M724" s="7">
        <v>0</v>
      </c>
      <c r="N724" s="7">
        <v>-403</v>
      </c>
      <c r="O724" s="7">
        <v>-156</v>
      </c>
      <c r="P724" s="7" t="s">
        <v>183</v>
      </c>
      <c r="Q724" s="7" t="s">
        <v>1518</v>
      </c>
      <c r="R724" s="7">
        <v>18</v>
      </c>
      <c r="S724" s="7">
        <v>51</v>
      </c>
      <c r="T724" s="7">
        <v>247</v>
      </c>
      <c r="U724" s="7"/>
      <c r="V724" s="7"/>
      <c r="W724" s="18">
        <v>1</v>
      </c>
    </row>
    <row r="725" spans="1:23" ht="15" customHeight="1">
      <c r="A725" s="18" t="s">
        <v>73</v>
      </c>
      <c r="B725" s="18" t="s">
        <v>96</v>
      </c>
      <c r="C725" s="18" t="s">
        <v>1400</v>
      </c>
      <c r="D725" s="18" t="s">
        <v>1401</v>
      </c>
      <c r="E725" s="18" t="s">
        <v>1519</v>
      </c>
      <c r="F725" s="18" t="s">
        <v>219</v>
      </c>
      <c r="G725" s="18">
        <v>255</v>
      </c>
      <c r="H725" s="18">
        <v>0</v>
      </c>
      <c r="I725" s="18">
        <v>188.46000671386719</v>
      </c>
      <c r="J725" s="18">
        <v>52.540000915527344</v>
      </c>
      <c r="K725" s="18">
        <v>188.46000671386719</v>
      </c>
      <c r="L725" s="18">
        <v>0</v>
      </c>
      <c r="M725" s="7">
        <v>0</v>
      </c>
      <c r="N725" s="7">
        <v>-255</v>
      </c>
      <c r="O725" s="7">
        <v>-66.540000915527344</v>
      </c>
      <c r="P725" s="7" t="s">
        <v>132</v>
      </c>
      <c r="Q725" s="7" t="s">
        <v>1520</v>
      </c>
      <c r="R725" s="7">
        <v>10.300000190734863</v>
      </c>
      <c r="S725" s="7">
        <v>30</v>
      </c>
      <c r="T725" s="7">
        <v>135.91999816894531</v>
      </c>
      <c r="U725" s="7"/>
      <c r="V725" s="7"/>
      <c r="W725" s="18">
        <v>1</v>
      </c>
    </row>
    <row r="726" spans="1:23" ht="15" customHeight="1">
      <c r="A726" s="18" t="s">
        <v>73</v>
      </c>
      <c r="B726" s="18" t="s">
        <v>1394</v>
      </c>
      <c r="C726" s="18" t="s">
        <v>1395</v>
      </c>
      <c r="D726" s="18" t="s">
        <v>1396</v>
      </c>
      <c r="E726" s="18" t="s">
        <v>1521</v>
      </c>
      <c r="F726" s="18" t="s">
        <v>219</v>
      </c>
      <c r="G726" s="18">
        <v>215</v>
      </c>
      <c r="H726" s="18">
        <v>0</v>
      </c>
      <c r="I726" s="18">
        <v>158.47999572753906</v>
      </c>
      <c r="J726" s="18">
        <v>0</v>
      </c>
      <c r="K726" s="18">
        <v>158.47999572753906</v>
      </c>
      <c r="L726" s="18">
        <v>0</v>
      </c>
      <c r="M726" s="7">
        <v>0</v>
      </c>
      <c r="N726" s="7">
        <v>-215</v>
      </c>
      <c r="O726" s="7">
        <v>-56.520000457763672</v>
      </c>
      <c r="P726" s="7" t="s">
        <v>132</v>
      </c>
      <c r="Q726" s="7" t="s">
        <v>1522</v>
      </c>
      <c r="R726" s="7">
        <v>13.199999809265137</v>
      </c>
      <c r="S726" s="7">
        <v>34</v>
      </c>
      <c r="T726" s="7">
        <v>158.47999572753906</v>
      </c>
      <c r="U726" s="7"/>
      <c r="V726" s="7"/>
      <c r="W726" s="18">
        <v>1</v>
      </c>
    </row>
    <row r="727" spans="1:23" ht="15" customHeight="1">
      <c r="A727" s="18" t="s">
        <v>73</v>
      </c>
      <c r="B727" s="18" t="s">
        <v>1410</v>
      </c>
      <c r="C727" s="18" t="s">
        <v>1411</v>
      </c>
      <c r="D727" s="18" t="s">
        <v>1412</v>
      </c>
      <c r="E727" s="18" t="s">
        <v>1523</v>
      </c>
      <c r="F727" s="18" t="s">
        <v>219</v>
      </c>
      <c r="G727" s="18">
        <v>120</v>
      </c>
      <c r="H727" s="18">
        <v>0</v>
      </c>
      <c r="I727" s="18">
        <v>79.199996948242187</v>
      </c>
      <c r="J727" s="18">
        <v>0</v>
      </c>
      <c r="K727" s="18">
        <v>79.199996948242187</v>
      </c>
      <c r="L727" s="18">
        <v>0</v>
      </c>
      <c r="M727" s="7">
        <v>0</v>
      </c>
      <c r="N727" s="7">
        <v>-120</v>
      </c>
      <c r="O727" s="7">
        <v>-40.799999237060547</v>
      </c>
      <c r="P727" s="7" t="s">
        <v>126</v>
      </c>
      <c r="Q727" s="7" t="s">
        <v>862</v>
      </c>
      <c r="R727" s="7">
        <v>3.4000000953674316</v>
      </c>
      <c r="S727" s="7">
        <v>12</v>
      </c>
      <c r="T727" s="7">
        <v>79.199996948242187</v>
      </c>
      <c r="U727" s="7"/>
      <c r="V727" s="7"/>
      <c r="W727" s="18">
        <v>1</v>
      </c>
    </row>
    <row r="728" spans="1:23" ht="15" customHeight="1">
      <c r="A728" s="18" t="s">
        <v>73</v>
      </c>
      <c r="B728" s="18" t="s">
        <v>1414</v>
      </c>
      <c r="C728" s="18" t="s">
        <v>1415</v>
      </c>
      <c r="D728" s="18" t="s">
        <v>1416</v>
      </c>
      <c r="E728" s="18" t="s">
        <v>1524</v>
      </c>
      <c r="F728" s="18" t="s">
        <v>219</v>
      </c>
      <c r="G728" s="18">
        <v>168</v>
      </c>
      <c r="H728" s="18">
        <v>0</v>
      </c>
      <c r="I728" s="18">
        <v>111</v>
      </c>
      <c r="J728" s="18">
        <v>0</v>
      </c>
      <c r="K728" s="18">
        <v>111</v>
      </c>
      <c r="L728" s="18">
        <v>0</v>
      </c>
      <c r="M728" s="7">
        <v>0</v>
      </c>
      <c r="N728" s="7">
        <v>-168</v>
      </c>
      <c r="O728" s="7">
        <v>-57</v>
      </c>
      <c r="P728" s="7" t="s">
        <v>126</v>
      </c>
      <c r="Q728" s="7" t="s">
        <v>862</v>
      </c>
      <c r="R728" s="7">
        <v>6.5</v>
      </c>
      <c r="S728" s="7">
        <v>19</v>
      </c>
      <c r="T728" s="7">
        <v>111</v>
      </c>
      <c r="U728" s="7"/>
      <c r="V728" s="7"/>
      <c r="W728" s="18">
        <v>1</v>
      </c>
    </row>
    <row r="729" spans="1:23" ht="15" customHeight="1">
      <c r="A729" s="18" t="s">
        <v>73</v>
      </c>
      <c r="B729" s="18" t="s">
        <v>1394</v>
      </c>
      <c r="C729" s="18" t="s">
        <v>1395</v>
      </c>
      <c r="D729" s="18" t="s">
        <v>1396</v>
      </c>
      <c r="E729" s="18" t="s">
        <v>1525</v>
      </c>
      <c r="F729" s="18" t="s">
        <v>219</v>
      </c>
      <c r="G729" s="18">
        <v>109</v>
      </c>
      <c r="H729" s="18">
        <v>0</v>
      </c>
      <c r="I729" s="18">
        <v>72.510002136230469</v>
      </c>
      <c r="J729" s="18">
        <v>8.5100002288818359</v>
      </c>
      <c r="K729" s="18">
        <v>72.510002136230469</v>
      </c>
      <c r="L729" s="18">
        <v>0</v>
      </c>
      <c r="M729" s="7">
        <v>0</v>
      </c>
      <c r="N729" s="7">
        <v>-109</v>
      </c>
      <c r="O729" s="7">
        <v>-36.490001678466797</v>
      </c>
      <c r="P729" s="7" t="s">
        <v>126</v>
      </c>
      <c r="Q729" s="7" t="s">
        <v>1526</v>
      </c>
      <c r="R729" s="7">
        <v>1</v>
      </c>
      <c r="S729" s="7">
        <v>5</v>
      </c>
      <c r="T729" s="7">
        <v>64</v>
      </c>
      <c r="U729" s="7"/>
      <c r="V729" s="7"/>
      <c r="W729" s="18">
        <v>1</v>
      </c>
    </row>
    <row r="730" spans="1:23" ht="15" customHeight="1">
      <c r="A730" s="18" t="s">
        <v>73</v>
      </c>
      <c r="B730" s="18" t="s">
        <v>1428</v>
      </c>
      <c r="C730" s="18" t="s">
        <v>1429</v>
      </c>
      <c r="D730" s="18" t="s">
        <v>1430</v>
      </c>
      <c r="E730" s="18" t="s">
        <v>1527</v>
      </c>
      <c r="F730" s="18" t="s">
        <v>219</v>
      </c>
      <c r="G730" s="18">
        <v>435</v>
      </c>
      <c r="H730" s="18">
        <v>0</v>
      </c>
      <c r="I730" s="18">
        <v>323.6300048828125</v>
      </c>
      <c r="J730" s="18">
        <v>150.83000183105469</v>
      </c>
      <c r="K730" s="18">
        <v>323.6300048828125</v>
      </c>
      <c r="L730" s="18">
        <v>0</v>
      </c>
      <c r="M730" s="7">
        <v>0</v>
      </c>
      <c r="N730" s="7">
        <v>-435</v>
      </c>
      <c r="O730" s="7">
        <v>-111.37000274658203</v>
      </c>
      <c r="P730" s="7" t="s">
        <v>132</v>
      </c>
      <c r="Q730" s="7" t="s">
        <v>1286</v>
      </c>
      <c r="R730" s="7">
        <v>15</v>
      </c>
      <c r="S730" s="7">
        <v>46</v>
      </c>
      <c r="T730" s="7">
        <v>172.80000305175781</v>
      </c>
      <c r="U730" s="7"/>
      <c r="V730" s="7"/>
      <c r="W730" s="18">
        <v>1</v>
      </c>
    </row>
    <row r="731" spans="1:23" ht="15" customHeight="1">
      <c r="A731" s="18" t="s">
        <v>73</v>
      </c>
      <c r="B731" s="18" t="s">
        <v>1394</v>
      </c>
      <c r="C731" s="18" t="s">
        <v>1395</v>
      </c>
      <c r="D731" s="18" t="s">
        <v>1396</v>
      </c>
      <c r="E731" s="18" t="s">
        <v>1528</v>
      </c>
      <c r="F731" s="18" t="s">
        <v>219</v>
      </c>
      <c r="G731" s="18">
        <v>96</v>
      </c>
      <c r="H731" s="18">
        <v>96</v>
      </c>
      <c r="I731" s="18">
        <v>64</v>
      </c>
      <c r="J731" s="18">
        <v>0</v>
      </c>
      <c r="K731" s="18">
        <v>64</v>
      </c>
      <c r="L731" s="18">
        <v>0</v>
      </c>
      <c r="M731" s="7">
        <v>0</v>
      </c>
      <c r="N731" s="7">
        <v>0</v>
      </c>
      <c r="O731" s="7">
        <v>64</v>
      </c>
      <c r="P731" s="7" t="s">
        <v>126</v>
      </c>
      <c r="Q731" s="7" t="s">
        <v>864</v>
      </c>
      <c r="R731" s="7">
        <v>1.8999999761581421</v>
      </c>
      <c r="S731" s="7">
        <v>7</v>
      </c>
      <c r="T731" s="7">
        <v>64</v>
      </c>
      <c r="U731" s="7"/>
      <c r="V731" s="7"/>
      <c r="W731" s="18">
        <v>1</v>
      </c>
    </row>
    <row r="732" spans="1:23" ht="15" customHeight="1">
      <c r="A732" s="18" t="s">
        <v>73</v>
      </c>
      <c r="B732" s="18" t="s">
        <v>96</v>
      </c>
      <c r="C732" s="18" t="s">
        <v>1400</v>
      </c>
      <c r="D732" s="18" t="s">
        <v>1401</v>
      </c>
      <c r="E732" s="18" t="s">
        <v>1529</v>
      </c>
      <c r="F732" s="18" t="s">
        <v>219</v>
      </c>
      <c r="G732" s="18">
        <v>186</v>
      </c>
      <c r="H732" s="18">
        <v>0</v>
      </c>
      <c r="I732" s="18">
        <v>137.02000427246094</v>
      </c>
      <c r="J732" s="18">
        <v>9.9999997764825821E-3</v>
      </c>
      <c r="K732" s="18">
        <v>137.02000427246094</v>
      </c>
      <c r="L732" s="18">
        <v>-0.33000001311302185</v>
      </c>
      <c r="M732" s="7">
        <v>0</v>
      </c>
      <c r="N732" s="7">
        <v>-186</v>
      </c>
      <c r="O732" s="7">
        <v>-49.310001373291016</v>
      </c>
      <c r="P732" s="7" t="s">
        <v>132</v>
      </c>
      <c r="Q732" s="7" t="s">
        <v>1530</v>
      </c>
      <c r="R732" s="7">
        <v>6.5</v>
      </c>
      <c r="S732" s="7">
        <v>22</v>
      </c>
      <c r="T732" s="7">
        <v>137.00999450683594</v>
      </c>
      <c r="U732" s="7"/>
      <c r="V732" s="7"/>
      <c r="W732" s="18">
        <v>1</v>
      </c>
    </row>
    <row r="733" spans="1:23" ht="15" customHeight="1">
      <c r="A733" s="18" t="s">
        <v>73</v>
      </c>
      <c r="B733" s="18" t="s">
        <v>1414</v>
      </c>
      <c r="C733" s="18" t="s">
        <v>1415</v>
      </c>
      <c r="D733" s="18" t="s">
        <v>1416</v>
      </c>
      <c r="E733" s="18" t="s">
        <v>1531</v>
      </c>
      <c r="F733" s="18" t="s">
        <v>219</v>
      </c>
      <c r="G733" s="18">
        <v>524</v>
      </c>
      <c r="H733" s="18">
        <v>0</v>
      </c>
      <c r="I733" s="18">
        <v>331.79998779296875</v>
      </c>
      <c r="J733" s="18">
        <v>0</v>
      </c>
      <c r="K733" s="18">
        <v>331.79998779296875</v>
      </c>
      <c r="L733" s="18">
        <v>0</v>
      </c>
      <c r="M733" s="7">
        <v>27</v>
      </c>
      <c r="N733" s="7">
        <v>-524</v>
      </c>
      <c r="O733" s="7">
        <v>-165.19999694824219</v>
      </c>
      <c r="P733" s="7" t="s">
        <v>126</v>
      </c>
      <c r="Q733" s="7" t="s">
        <v>1532</v>
      </c>
      <c r="R733" s="7">
        <v>24.899999618530273</v>
      </c>
      <c r="S733" s="7">
        <v>53</v>
      </c>
      <c r="T733" s="7">
        <v>331.79998779296875</v>
      </c>
      <c r="U733" s="7"/>
      <c r="V733" s="7"/>
      <c r="W733" s="18">
        <v>1</v>
      </c>
    </row>
    <row r="734" spans="1:23" ht="15" customHeight="1">
      <c r="A734" s="18" t="s">
        <v>73</v>
      </c>
      <c r="B734" s="18" t="s">
        <v>96</v>
      </c>
      <c r="C734" s="18" t="s">
        <v>1400</v>
      </c>
      <c r="D734" s="18" t="s">
        <v>1401</v>
      </c>
      <c r="E734" s="18" t="s">
        <v>1533</v>
      </c>
      <c r="F734" s="18" t="s">
        <v>219</v>
      </c>
      <c r="G734" s="18">
        <v>155</v>
      </c>
      <c r="H734" s="18">
        <v>155</v>
      </c>
      <c r="I734" s="18">
        <v>115.58000183105469</v>
      </c>
      <c r="J734" s="18">
        <v>30.340000152587891</v>
      </c>
      <c r="K734" s="18">
        <v>115.58000183105469</v>
      </c>
      <c r="L734" s="18">
        <v>0</v>
      </c>
      <c r="M734" s="7">
        <v>0</v>
      </c>
      <c r="N734" s="7">
        <v>0</v>
      </c>
      <c r="O734" s="7">
        <v>115.58000183105469</v>
      </c>
      <c r="P734" s="7" t="s">
        <v>132</v>
      </c>
      <c r="Q734" s="7" t="s">
        <v>1210</v>
      </c>
      <c r="R734" s="7">
        <v>4.0999999046325684</v>
      </c>
      <c r="S734" s="7">
        <v>19</v>
      </c>
      <c r="T734" s="7">
        <v>85.239997863769531</v>
      </c>
      <c r="U734" s="7"/>
      <c r="V734" s="7"/>
      <c r="W734" s="18">
        <v>1</v>
      </c>
    </row>
    <row r="735" spans="1:23" ht="15" customHeight="1">
      <c r="A735" s="18" t="s">
        <v>73</v>
      </c>
      <c r="B735" s="18" t="s">
        <v>1394</v>
      </c>
      <c r="C735" s="18" t="s">
        <v>1395</v>
      </c>
      <c r="D735" s="18" t="s">
        <v>1396</v>
      </c>
      <c r="E735" s="18" t="s">
        <v>1534</v>
      </c>
      <c r="F735" s="18" t="s">
        <v>219</v>
      </c>
      <c r="G735" s="18">
        <v>451</v>
      </c>
      <c r="H735" s="18">
        <v>451</v>
      </c>
      <c r="I735" s="18">
        <v>314.75</v>
      </c>
      <c r="J735" s="18">
        <v>128.94999694824219</v>
      </c>
      <c r="K735" s="18">
        <v>314.75</v>
      </c>
      <c r="L735" s="18">
        <v>0</v>
      </c>
      <c r="M735" s="7">
        <v>0</v>
      </c>
      <c r="N735" s="7">
        <v>0</v>
      </c>
      <c r="O735" s="7">
        <v>314.75</v>
      </c>
      <c r="P735" s="7" t="s">
        <v>126</v>
      </c>
      <c r="Q735" s="7" t="s">
        <v>1455</v>
      </c>
      <c r="R735" s="7">
        <v>14.100000381469727</v>
      </c>
      <c r="S735" s="7">
        <v>33</v>
      </c>
      <c r="T735" s="7">
        <v>185.80000305175781</v>
      </c>
      <c r="U735" s="7"/>
      <c r="V735" s="7"/>
      <c r="W735" s="18">
        <v>1</v>
      </c>
    </row>
    <row r="736" spans="1:23" ht="15" customHeight="1">
      <c r="A736" s="18" t="s">
        <v>73</v>
      </c>
      <c r="B736" s="18" t="s">
        <v>1428</v>
      </c>
      <c r="C736" s="18" t="s">
        <v>1429</v>
      </c>
      <c r="D736" s="18" t="s">
        <v>1430</v>
      </c>
      <c r="E736" s="18" t="s">
        <v>1535</v>
      </c>
      <c r="F736" s="18" t="s">
        <v>219</v>
      </c>
      <c r="G736" s="18">
        <v>356</v>
      </c>
      <c r="H736" s="18">
        <v>0</v>
      </c>
      <c r="I736" s="18">
        <v>189.60000610351562</v>
      </c>
      <c r="J736" s="18">
        <v>0</v>
      </c>
      <c r="K736" s="18">
        <v>189.60000610351562</v>
      </c>
      <c r="L736" s="18">
        <v>0</v>
      </c>
      <c r="M736" s="7">
        <v>0</v>
      </c>
      <c r="N736" s="7">
        <v>-356</v>
      </c>
      <c r="O736" s="7">
        <v>-166.39999389648437</v>
      </c>
      <c r="P736" s="7" t="s">
        <v>126</v>
      </c>
      <c r="Q736" s="7" t="s">
        <v>480</v>
      </c>
      <c r="R736" s="7">
        <v>12.699999809265137</v>
      </c>
      <c r="S736" s="7">
        <v>48</v>
      </c>
      <c r="T736" s="7">
        <v>189.60000610351562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96</v>
      </c>
      <c r="C737" s="18" t="s">
        <v>1400</v>
      </c>
      <c r="D737" s="18" t="s">
        <v>1401</v>
      </c>
      <c r="E737" s="18" t="s">
        <v>1536</v>
      </c>
      <c r="F737" s="18" t="s">
        <v>219</v>
      </c>
      <c r="G737" s="18">
        <v>141</v>
      </c>
      <c r="H737" s="18">
        <v>141</v>
      </c>
      <c r="I737" s="18">
        <v>102.29000091552734</v>
      </c>
      <c r="J737" s="18">
        <v>26.809999465942383</v>
      </c>
      <c r="K737" s="18">
        <v>102.29000091552734</v>
      </c>
      <c r="L737" s="18">
        <v>0</v>
      </c>
      <c r="M737" s="7">
        <v>0</v>
      </c>
      <c r="N737" s="7">
        <v>0</v>
      </c>
      <c r="O737" s="7">
        <v>102.29000091552734</v>
      </c>
      <c r="P737" s="7" t="s">
        <v>132</v>
      </c>
      <c r="Q737" s="7" t="s">
        <v>919</v>
      </c>
      <c r="R737" s="7">
        <v>3.2000000476837158</v>
      </c>
      <c r="S737" s="7">
        <v>15</v>
      </c>
      <c r="T737" s="7">
        <v>75.480003356933594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1428</v>
      </c>
      <c r="C738" s="18" t="s">
        <v>1429</v>
      </c>
      <c r="D738" s="18" t="s">
        <v>1430</v>
      </c>
      <c r="E738" s="18" t="s">
        <v>1537</v>
      </c>
      <c r="F738" s="18" t="s">
        <v>219</v>
      </c>
      <c r="G738" s="18">
        <v>250</v>
      </c>
      <c r="H738" s="18">
        <v>0</v>
      </c>
      <c r="I738" s="18">
        <v>186.16000366210937</v>
      </c>
      <c r="J738" s="18">
        <v>45.520000457763672</v>
      </c>
      <c r="K738" s="18">
        <v>186.16000366210937</v>
      </c>
      <c r="L738" s="18">
        <v>0</v>
      </c>
      <c r="M738" s="7">
        <v>0</v>
      </c>
      <c r="N738" s="7">
        <v>-250</v>
      </c>
      <c r="O738" s="7">
        <v>-63.840000152587891</v>
      </c>
      <c r="P738" s="7" t="s">
        <v>132</v>
      </c>
      <c r="Q738" s="7" t="s">
        <v>1538</v>
      </c>
      <c r="R738" s="7">
        <v>11.600000381469727</v>
      </c>
      <c r="S738" s="7">
        <v>33</v>
      </c>
      <c r="T738" s="7">
        <v>140.63999938964844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1410</v>
      </c>
      <c r="C739" s="18" t="s">
        <v>1411</v>
      </c>
      <c r="D739" s="18" t="s">
        <v>1412</v>
      </c>
      <c r="E739" s="18" t="s">
        <v>1539</v>
      </c>
      <c r="F739" s="18" t="s">
        <v>219</v>
      </c>
      <c r="G739" s="18">
        <v>386</v>
      </c>
      <c r="H739" s="18">
        <v>0</v>
      </c>
      <c r="I739" s="18">
        <v>287.239990234375</v>
      </c>
      <c r="J739" s="18">
        <v>100.63999938964844</v>
      </c>
      <c r="K739" s="18">
        <v>287.239990234375</v>
      </c>
      <c r="L739" s="18">
        <v>0</v>
      </c>
      <c r="M739" s="7">
        <v>0</v>
      </c>
      <c r="N739" s="7">
        <v>-386</v>
      </c>
      <c r="O739" s="7">
        <v>-98.760002136230469</v>
      </c>
      <c r="P739" s="7" t="s">
        <v>183</v>
      </c>
      <c r="Q739" s="7" t="s">
        <v>1540</v>
      </c>
      <c r="R739" s="7">
        <v>13.699999809265137</v>
      </c>
      <c r="S739" s="7">
        <v>37</v>
      </c>
      <c r="T739" s="7">
        <v>186.60000610351562</v>
      </c>
      <c r="U739" s="7"/>
      <c r="V739" s="7"/>
      <c r="W739" s="18">
        <v>1</v>
      </c>
    </row>
    <row r="740" spans="1:23" ht="15" customHeight="1">
      <c r="A740" s="18" t="s">
        <v>73</v>
      </c>
      <c r="B740" s="18" t="s">
        <v>1394</v>
      </c>
      <c r="C740" s="18" t="s">
        <v>1395</v>
      </c>
      <c r="D740" s="18" t="s">
        <v>1396</v>
      </c>
      <c r="E740" s="18" t="s">
        <v>1541</v>
      </c>
      <c r="F740" s="18" t="s">
        <v>219</v>
      </c>
      <c r="G740" s="18">
        <v>215</v>
      </c>
      <c r="H740" s="18">
        <v>215</v>
      </c>
      <c r="I740" s="18">
        <v>143.08000183105469</v>
      </c>
      <c r="J740" s="18">
        <v>1.0800000429153442</v>
      </c>
      <c r="K740" s="18">
        <v>143.08000183105469</v>
      </c>
      <c r="L740" s="18">
        <v>0</v>
      </c>
      <c r="M740" s="7">
        <v>0</v>
      </c>
      <c r="N740" s="7">
        <v>0</v>
      </c>
      <c r="O740" s="7">
        <v>143.08000183105469</v>
      </c>
      <c r="P740" s="7" t="s">
        <v>126</v>
      </c>
      <c r="Q740" s="7" t="s">
        <v>1302</v>
      </c>
      <c r="R740" s="7">
        <v>9.5</v>
      </c>
      <c r="S740" s="7">
        <v>26</v>
      </c>
      <c r="T740" s="7">
        <v>142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96</v>
      </c>
      <c r="C741" s="18" t="s">
        <v>1400</v>
      </c>
      <c r="D741" s="18" t="s">
        <v>1401</v>
      </c>
      <c r="E741" s="18" t="s">
        <v>1542</v>
      </c>
      <c r="F741" s="18" t="s">
        <v>219</v>
      </c>
      <c r="G741" s="18">
        <v>154</v>
      </c>
      <c r="H741" s="18">
        <v>0</v>
      </c>
      <c r="I741" s="18">
        <v>114.83999633789063</v>
      </c>
      <c r="J741" s="18">
        <v>0</v>
      </c>
      <c r="K741" s="18">
        <v>114.83999633789063</v>
      </c>
      <c r="L741" s="18">
        <v>0</v>
      </c>
      <c r="M741" s="7">
        <v>0</v>
      </c>
      <c r="N741" s="7">
        <v>-154</v>
      </c>
      <c r="O741" s="7">
        <v>-39.159999847412109</v>
      </c>
      <c r="P741" s="7" t="s">
        <v>132</v>
      </c>
      <c r="Q741" s="7" t="s">
        <v>1140</v>
      </c>
      <c r="R741" s="7">
        <v>8.1000003814697266</v>
      </c>
      <c r="S741" s="7">
        <v>23</v>
      </c>
      <c r="T741" s="7">
        <v>114.83999633789063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1414</v>
      </c>
      <c r="C742" s="18" t="s">
        <v>1415</v>
      </c>
      <c r="D742" s="18" t="s">
        <v>1416</v>
      </c>
      <c r="E742" s="18" t="s">
        <v>1543</v>
      </c>
      <c r="F742" s="18" t="s">
        <v>219</v>
      </c>
      <c r="G742" s="18">
        <v>1075</v>
      </c>
      <c r="H742" s="18">
        <v>0</v>
      </c>
      <c r="I742" s="18">
        <v>737.03997802734375</v>
      </c>
      <c r="J742" s="18">
        <v>282.83999633789062</v>
      </c>
      <c r="K742" s="18">
        <v>737.03997802734375</v>
      </c>
      <c r="L742" s="18">
        <v>0</v>
      </c>
      <c r="M742" s="7">
        <v>0</v>
      </c>
      <c r="N742" s="7">
        <v>-1075</v>
      </c>
      <c r="O742" s="7">
        <v>-337.95999145507812</v>
      </c>
      <c r="P742" s="7" t="s">
        <v>126</v>
      </c>
      <c r="Q742" s="7" t="s">
        <v>1544</v>
      </c>
      <c r="R742" s="7">
        <v>35.099998474121094</v>
      </c>
      <c r="S742" s="7">
        <v>53</v>
      </c>
      <c r="T742" s="7">
        <v>454.20001220703125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1428</v>
      </c>
      <c r="C743" s="18" t="s">
        <v>1429</v>
      </c>
      <c r="D743" s="18" t="s">
        <v>1430</v>
      </c>
      <c r="E743" s="18" t="s">
        <v>1545</v>
      </c>
      <c r="F743" s="18" t="s">
        <v>219</v>
      </c>
      <c r="G743" s="18">
        <v>243</v>
      </c>
      <c r="H743" s="18">
        <v>0</v>
      </c>
      <c r="I743" s="18">
        <v>161.60000610351562</v>
      </c>
      <c r="J743" s="18">
        <v>0</v>
      </c>
      <c r="K743" s="18">
        <v>161.60000610351562</v>
      </c>
      <c r="L743" s="18">
        <v>0</v>
      </c>
      <c r="M743" s="7">
        <v>0</v>
      </c>
      <c r="N743" s="7">
        <v>-243</v>
      </c>
      <c r="O743" s="7">
        <v>-81.400001525878906</v>
      </c>
      <c r="P743" s="7" t="s">
        <v>126</v>
      </c>
      <c r="Q743" s="7" t="s">
        <v>1546</v>
      </c>
      <c r="R743" s="7">
        <v>11.699999809265137</v>
      </c>
      <c r="S743" s="7">
        <v>28</v>
      </c>
      <c r="T743" s="7">
        <v>161.60000610351562</v>
      </c>
      <c r="U743" s="7"/>
      <c r="V743" s="7"/>
      <c r="W743" s="18">
        <v>1</v>
      </c>
    </row>
    <row r="744" spans="1:23" ht="15" customHeight="1">
      <c r="A744" s="18" t="s">
        <v>73</v>
      </c>
      <c r="B744" s="18" t="s">
        <v>1410</v>
      </c>
      <c r="C744" s="18" t="s">
        <v>1411</v>
      </c>
      <c r="D744" s="18" t="s">
        <v>1412</v>
      </c>
      <c r="E744" s="18" t="s">
        <v>1547</v>
      </c>
      <c r="F744" s="18" t="s">
        <v>219</v>
      </c>
      <c r="G744" s="18">
        <v>324</v>
      </c>
      <c r="H744" s="18">
        <v>0</v>
      </c>
      <c r="I744" s="18">
        <v>241.19999694824219</v>
      </c>
      <c r="J744" s="18">
        <v>0</v>
      </c>
      <c r="K744" s="18">
        <v>241.19999694824219</v>
      </c>
      <c r="L744" s="18">
        <v>0</v>
      </c>
      <c r="M744" s="7">
        <v>0</v>
      </c>
      <c r="N744" s="7">
        <v>-324</v>
      </c>
      <c r="O744" s="7">
        <v>-82.800003051757813</v>
      </c>
      <c r="P744" s="7" t="s">
        <v>183</v>
      </c>
      <c r="Q744" s="7" t="s">
        <v>1035</v>
      </c>
      <c r="R744" s="7">
        <v>18.100000381469727</v>
      </c>
      <c r="S744" s="7">
        <v>44</v>
      </c>
      <c r="T744" s="7">
        <v>241.19999694824219</v>
      </c>
      <c r="U744" s="7"/>
      <c r="V744" s="7"/>
      <c r="W744" s="18">
        <v>1</v>
      </c>
    </row>
    <row r="745" spans="1:23" ht="15" customHeight="1">
      <c r="A745" s="18" t="s">
        <v>73</v>
      </c>
      <c r="B745" s="18" t="s">
        <v>1394</v>
      </c>
      <c r="C745" s="18" t="s">
        <v>1395</v>
      </c>
      <c r="D745" s="18" t="s">
        <v>1396</v>
      </c>
      <c r="E745" s="18" t="s">
        <v>1548</v>
      </c>
      <c r="F745" s="18" t="s">
        <v>219</v>
      </c>
      <c r="G745" s="18">
        <v>474</v>
      </c>
      <c r="H745" s="18">
        <v>0</v>
      </c>
      <c r="I745" s="18">
        <v>352.45001220703125</v>
      </c>
      <c r="J745" s="18">
        <v>71.25</v>
      </c>
      <c r="K745" s="18">
        <v>352.45001220703125</v>
      </c>
      <c r="L745" s="18">
        <v>0</v>
      </c>
      <c r="M745" s="7">
        <v>0</v>
      </c>
      <c r="N745" s="7">
        <v>-474</v>
      </c>
      <c r="O745" s="7">
        <v>-121.55000305175781</v>
      </c>
      <c r="P745" s="7" t="s">
        <v>183</v>
      </c>
      <c r="Q745" s="7" t="s">
        <v>1549</v>
      </c>
      <c r="R745" s="7">
        <v>21.100000381469727</v>
      </c>
      <c r="S745" s="7">
        <v>48</v>
      </c>
      <c r="T745" s="7">
        <v>281.20001220703125</v>
      </c>
      <c r="U745" s="7"/>
      <c r="V745" s="7"/>
      <c r="W745" s="18">
        <v>1</v>
      </c>
    </row>
    <row r="746" spans="1:23" ht="15" customHeight="1">
      <c r="A746" s="18" t="s">
        <v>73</v>
      </c>
      <c r="B746" s="18" t="s">
        <v>1394</v>
      </c>
      <c r="C746" s="18" t="s">
        <v>1395</v>
      </c>
      <c r="D746" s="18" t="s">
        <v>1396</v>
      </c>
      <c r="E746" s="18" t="s">
        <v>1550</v>
      </c>
      <c r="F746" s="18" t="s">
        <v>219</v>
      </c>
      <c r="G746" s="18">
        <v>170</v>
      </c>
      <c r="H746" s="18">
        <v>0</v>
      </c>
      <c r="I746" s="18">
        <v>126.5</v>
      </c>
      <c r="J746" s="18">
        <v>1.2999999523162842</v>
      </c>
      <c r="K746" s="18">
        <v>126.5</v>
      </c>
      <c r="L746" s="18">
        <v>0</v>
      </c>
      <c r="M746" s="7">
        <v>0</v>
      </c>
      <c r="N746" s="7">
        <v>-170</v>
      </c>
      <c r="O746" s="7">
        <v>-43.5</v>
      </c>
      <c r="P746" s="7" t="s">
        <v>183</v>
      </c>
      <c r="Q746" s="7" t="s">
        <v>1551</v>
      </c>
      <c r="R746" s="7">
        <v>7.9000000953674316</v>
      </c>
      <c r="S746" s="7">
        <v>22</v>
      </c>
      <c r="T746" s="7">
        <v>125.19999694824219</v>
      </c>
      <c r="U746" s="7"/>
      <c r="V746" s="7"/>
      <c r="W746" s="18">
        <v>1</v>
      </c>
    </row>
    <row r="747" spans="1:23" ht="15" customHeight="1">
      <c r="A747" s="18" t="s">
        <v>73</v>
      </c>
      <c r="B747" s="18" t="s">
        <v>1428</v>
      </c>
      <c r="C747" s="18" t="s">
        <v>1429</v>
      </c>
      <c r="D747" s="18" t="s">
        <v>1430</v>
      </c>
      <c r="E747" s="18" t="s">
        <v>1552</v>
      </c>
      <c r="F747" s="18" t="s">
        <v>219</v>
      </c>
      <c r="G747" s="18">
        <v>247</v>
      </c>
      <c r="H747" s="18">
        <v>247</v>
      </c>
      <c r="I747" s="18">
        <v>168.96000671386719</v>
      </c>
      <c r="J747" s="18">
        <v>0</v>
      </c>
      <c r="K747" s="18">
        <v>168.96000671386719</v>
      </c>
      <c r="L747" s="18">
        <v>0</v>
      </c>
      <c r="M747" s="7">
        <v>0</v>
      </c>
      <c r="N747" s="7">
        <v>0</v>
      </c>
      <c r="O747" s="7">
        <v>168.96000671386719</v>
      </c>
      <c r="P747" s="7" t="s">
        <v>132</v>
      </c>
      <c r="Q747" s="7" t="s">
        <v>1553</v>
      </c>
      <c r="R747" s="7">
        <v>15.800000190734863</v>
      </c>
      <c r="S747" s="7">
        <v>30</v>
      </c>
      <c r="T747" s="7">
        <v>168.96000671386719</v>
      </c>
      <c r="U747" s="7"/>
      <c r="V747" s="7"/>
      <c r="W747" s="18">
        <v>1</v>
      </c>
    </row>
    <row r="748" spans="1:23" ht="15" customHeight="1">
      <c r="A748" s="18" t="s">
        <v>73</v>
      </c>
      <c r="B748" s="18" t="s">
        <v>1410</v>
      </c>
      <c r="C748" s="18" t="s">
        <v>1411</v>
      </c>
      <c r="D748" s="18" t="s">
        <v>1412</v>
      </c>
      <c r="E748" s="18" t="s">
        <v>1554</v>
      </c>
      <c r="F748" s="18" t="s">
        <v>219</v>
      </c>
      <c r="G748" s="18">
        <v>515</v>
      </c>
      <c r="H748" s="18">
        <v>0</v>
      </c>
      <c r="I748" s="18">
        <v>320.20001220703125</v>
      </c>
      <c r="J748" s="18">
        <v>0</v>
      </c>
      <c r="K748" s="18">
        <v>320.20001220703125</v>
      </c>
      <c r="L748" s="18">
        <v>0</v>
      </c>
      <c r="M748" s="7">
        <v>0</v>
      </c>
      <c r="N748" s="7">
        <v>-515</v>
      </c>
      <c r="O748" s="7">
        <v>-194.80000305175781</v>
      </c>
      <c r="P748" s="7" t="s">
        <v>126</v>
      </c>
      <c r="Q748" s="7" t="s">
        <v>931</v>
      </c>
      <c r="R748" s="7">
        <v>23.600000381469727</v>
      </c>
      <c r="S748" s="7">
        <v>57</v>
      </c>
      <c r="T748" s="7">
        <v>320.20001220703125</v>
      </c>
      <c r="U748" s="7"/>
      <c r="V748" s="7"/>
      <c r="W748" s="18">
        <v>1</v>
      </c>
    </row>
    <row r="749" spans="1:23" ht="15" customHeight="1">
      <c r="A749" s="18" t="s">
        <v>73</v>
      </c>
      <c r="B749" s="18" t="s">
        <v>1428</v>
      </c>
      <c r="C749" s="18" t="s">
        <v>1429</v>
      </c>
      <c r="D749" s="18" t="s">
        <v>1430</v>
      </c>
      <c r="E749" s="18" t="s">
        <v>1555</v>
      </c>
      <c r="F749" s="18" t="s">
        <v>219</v>
      </c>
      <c r="G749" s="18">
        <v>117</v>
      </c>
      <c r="H749" s="18">
        <v>0</v>
      </c>
      <c r="I749" s="18">
        <v>87.220001220703125</v>
      </c>
      <c r="J749" s="18">
        <v>8.4200000762939453</v>
      </c>
      <c r="K749" s="18">
        <v>87.220001220703125</v>
      </c>
      <c r="L749" s="18">
        <v>0</v>
      </c>
      <c r="M749" s="7">
        <v>0</v>
      </c>
      <c r="N749" s="7">
        <v>-117</v>
      </c>
      <c r="O749" s="7">
        <v>-29.780000686645508</v>
      </c>
      <c r="P749" s="7" t="s">
        <v>132</v>
      </c>
      <c r="Q749" s="7" t="s">
        <v>1556</v>
      </c>
      <c r="R749" s="7">
        <v>4.5</v>
      </c>
      <c r="S749" s="7">
        <v>10</v>
      </c>
      <c r="T749" s="7">
        <v>78.800003051757813</v>
      </c>
      <c r="U749" s="7"/>
      <c r="V749" s="7"/>
      <c r="W749" s="18">
        <v>1</v>
      </c>
    </row>
    <row r="750" spans="1:23" ht="15" customHeight="1">
      <c r="A750" s="18" t="s">
        <v>73</v>
      </c>
      <c r="B750" s="18" t="s">
        <v>1394</v>
      </c>
      <c r="C750" s="18" t="s">
        <v>1395</v>
      </c>
      <c r="D750" s="18" t="s">
        <v>1396</v>
      </c>
      <c r="E750" s="18" t="s">
        <v>1557</v>
      </c>
      <c r="F750" s="18" t="s">
        <v>219</v>
      </c>
      <c r="G750" s="18">
        <v>290</v>
      </c>
      <c r="H750" s="18">
        <v>0</v>
      </c>
      <c r="I750" s="18">
        <v>193.19999694824219</v>
      </c>
      <c r="J750" s="18">
        <v>0</v>
      </c>
      <c r="K750" s="18">
        <v>193.19999694824219</v>
      </c>
      <c r="L750" s="18">
        <v>0</v>
      </c>
      <c r="M750" s="7">
        <v>0</v>
      </c>
      <c r="N750" s="7">
        <v>-290</v>
      </c>
      <c r="O750" s="7">
        <v>-96.800003051757813</v>
      </c>
      <c r="P750" s="7" t="s">
        <v>126</v>
      </c>
      <c r="Q750" s="7" t="s">
        <v>1558</v>
      </c>
      <c r="R750" s="7">
        <v>14.899999618530273</v>
      </c>
      <c r="S750" s="7">
        <v>34</v>
      </c>
      <c r="T750" s="7">
        <v>193.19999694824219</v>
      </c>
      <c r="U750" s="7"/>
      <c r="V750" s="7"/>
      <c r="W750" s="18">
        <v>1</v>
      </c>
    </row>
    <row r="751" spans="1:23" ht="15" customHeight="1">
      <c r="A751" s="18" t="s">
        <v>73</v>
      </c>
      <c r="B751" s="18" t="s">
        <v>1410</v>
      </c>
      <c r="C751" s="18" t="s">
        <v>1411</v>
      </c>
      <c r="D751" s="18" t="s">
        <v>1412</v>
      </c>
      <c r="E751" s="18" t="s">
        <v>1559</v>
      </c>
      <c r="F751" s="18" t="s">
        <v>219</v>
      </c>
      <c r="G751" s="18">
        <v>196</v>
      </c>
      <c r="H751" s="18">
        <v>196</v>
      </c>
      <c r="I751" s="18">
        <v>131.39999389648437</v>
      </c>
      <c r="J751" s="18">
        <v>0</v>
      </c>
      <c r="K751" s="18">
        <v>131.39999389648437</v>
      </c>
      <c r="L751" s="18">
        <v>0</v>
      </c>
      <c r="M751" s="7">
        <v>0</v>
      </c>
      <c r="N751" s="7">
        <v>0</v>
      </c>
      <c r="O751" s="7">
        <v>131.39999389648437</v>
      </c>
      <c r="P751" s="7" t="s">
        <v>126</v>
      </c>
      <c r="Q751" s="7" t="s">
        <v>1560</v>
      </c>
      <c r="R751" s="7">
        <v>8.8000001907348633</v>
      </c>
      <c r="S751" s="7">
        <v>21</v>
      </c>
      <c r="T751" s="7">
        <v>131.39999389648437</v>
      </c>
      <c r="U751" s="7"/>
      <c r="V751" s="7"/>
      <c r="W751" s="18">
        <v>1</v>
      </c>
    </row>
    <row r="752" spans="1:23" ht="15" customHeight="1">
      <c r="A752" s="18" t="s">
        <v>73</v>
      </c>
      <c r="B752" s="18" t="s">
        <v>1428</v>
      </c>
      <c r="C752" s="18" t="s">
        <v>1429</v>
      </c>
      <c r="D752" s="18" t="s">
        <v>1430</v>
      </c>
      <c r="E752" s="18" t="s">
        <v>1561</v>
      </c>
      <c r="F752" s="18" t="s">
        <v>219</v>
      </c>
      <c r="G752" s="18">
        <v>392</v>
      </c>
      <c r="H752" s="18">
        <v>0</v>
      </c>
      <c r="I752" s="18">
        <v>274.83999633789062</v>
      </c>
      <c r="J752" s="18">
        <v>0</v>
      </c>
      <c r="K752" s="18">
        <v>274.83999633789062</v>
      </c>
      <c r="L752" s="18">
        <v>0</v>
      </c>
      <c r="M752" s="7">
        <v>0</v>
      </c>
      <c r="N752" s="7">
        <v>-392</v>
      </c>
      <c r="O752" s="7">
        <v>-117.16000366210937</v>
      </c>
      <c r="P752" s="7" t="s">
        <v>132</v>
      </c>
      <c r="Q752" s="7" t="s">
        <v>1562</v>
      </c>
      <c r="R752" s="7">
        <v>23.200000762939453</v>
      </c>
      <c r="S752" s="7">
        <v>47</v>
      </c>
      <c r="T752" s="7">
        <v>274.83999633789062</v>
      </c>
      <c r="U752" s="7"/>
      <c r="V752" s="7"/>
      <c r="W752" s="18">
        <v>1</v>
      </c>
    </row>
    <row r="753" spans="1:23" ht="15" customHeight="1">
      <c r="A753" s="18" t="s">
        <v>73</v>
      </c>
      <c r="B753" s="18" t="s">
        <v>1394</v>
      </c>
      <c r="C753" s="18" t="s">
        <v>1395</v>
      </c>
      <c r="D753" s="18" t="s">
        <v>1396</v>
      </c>
      <c r="E753" s="18" t="s">
        <v>1563</v>
      </c>
      <c r="F753" s="18" t="s">
        <v>219</v>
      </c>
      <c r="G753" s="18">
        <v>825</v>
      </c>
      <c r="H753" s="18">
        <v>825</v>
      </c>
      <c r="I753" s="18">
        <v>580.969970703125</v>
      </c>
      <c r="J753" s="18">
        <v>119.37000274658203</v>
      </c>
      <c r="K753" s="18">
        <v>580.969970703125</v>
      </c>
      <c r="L753" s="18">
        <v>0</v>
      </c>
      <c r="M753" s="7">
        <v>40</v>
      </c>
      <c r="N753" s="7">
        <v>0</v>
      </c>
      <c r="O753" s="7">
        <v>459.6400146484375</v>
      </c>
      <c r="P753" s="7" t="s">
        <v>183</v>
      </c>
      <c r="Q753" s="7" t="s">
        <v>1564</v>
      </c>
      <c r="R753" s="7">
        <v>36.299999237060547</v>
      </c>
      <c r="S753" s="7">
        <v>46</v>
      </c>
      <c r="T753" s="7">
        <v>461.60000610351562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1394</v>
      </c>
      <c r="C754" s="18" t="s">
        <v>1395</v>
      </c>
      <c r="D754" s="18" t="s">
        <v>1396</v>
      </c>
      <c r="E754" s="18" t="s">
        <v>1565</v>
      </c>
      <c r="F754" s="18" t="s">
        <v>219</v>
      </c>
      <c r="G754" s="18">
        <v>218</v>
      </c>
      <c r="H754" s="18">
        <v>0</v>
      </c>
      <c r="I754" s="18">
        <v>153.75999450683594</v>
      </c>
      <c r="J754" s="18">
        <v>74.55999755859375</v>
      </c>
      <c r="K754" s="18">
        <v>153.75999450683594</v>
      </c>
      <c r="L754" s="18">
        <v>0</v>
      </c>
      <c r="M754" s="7">
        <v>0</v>
      </c>
      <c r="N754" s="7">
        <v>-218</v>
      </c>
      <c r="O754" s="7">
        <v>-64.239997863769531</v>
      </c>
      <c r="P754" s="7" t="s">
        <v>126</v>
      </c>
      <c r="Q754" s="7" t="s">
        <v>1566</v>
      </c>
      <c r="R754" s="7">
        <v>3.4000000953674316</v>
      </c>
      <c r="S754" s="7">
        <v>12</v>
      </c>
      <c r="T754" s="7">
        <v>79.199996948242187</v>
      </c>
      <c r="U754" s="7"/>
      <c r="V754" s="7"/>
      <c r="W754" s="18">
        <v>1</v>
      </c>
    </row>
    <row r="755" spans="1:23" ht="15" customHeight="1">
      <c r="A755" s="18" t="s">
        <v>73</v>
      </c>
      <c r="B755" s="18" t="s">
        <v>1394</v>
      </c>
      <c r="C755" s="18" t="s">
        <v>1395</v>
      </c>
      <c r="D755" s="18" t="s">
        <v>1396</v>
      </c>
      <c r="E755" s="18" t="s">
        <v>1567</v>
      </c>
      <c r="F755" s="18" t="s">
        <v>219</v>
      </c>
      <c r="G755" s="18">
        <v>217</v>
      </c>
      <c r="H755" s="18">
        <v>217</v>
      </c>
      <c r="I755" s="18">
        <v>126.40000152587891</v>
      </c>
      <c r="J755" s="18">
        <v>0</v>
      </c>
      <c r="K755" s="18">
        <v>126.40000152587891</v>
      </c>
      <c r="L755" s="18">
        <v>0</v>
      </c>
      <c r="M755" s="7">
        <v>27</v>
      </c>
      <c r="N755" s="7">
        <v>0</v>
      </c>
      <c r="O755" s="7">
        <v>153.39999389648437</v>
      </c>
      <c r="P755" s="7" t="s">
        <v>126</v>
      </c>
      <c r="Q755" s="7" t="s">
        <v>1568</v>
      </c>
      <c r="R755" s="7">
        <v>8.8000001907348633</v>
      </c>
      <c r="S755" s="7">
        <v>16</v>
      </c>
      <c r="T755" s="7">
        <v>126.40000152587891</v>
      </c>
      <c r="U755" s="7"/>
      <c r="V755" s="7"/>
      <c r="W755" s="18">
        <v>1</v>
      </c>
    </row>
    <row r="756" spans="1:23" ht="15" customHeight="1">
      <c r="A756" s="18" t="s">
        <v>73</v>
      </c>
      <c r="B756" s="18" t="s">
        <v>1394</v>
      </c>
      <c r="C756" s="18" t="s">
        <v>1395</v>
      </c>
      <c r="D756" s="18" t="s">
        <v>1396</v>
      </c>
      <c r="E756" s="18" t="s">
        <v>1569</v>
      </c>
      <c r="F756" s="18" t="s">
        <v>219</v>
      </c>
      <c r="G756" s="18">
        <v>99</v>
      </c>
      <c r="H756" s="18">
        <v>0</v>
      </c>
      <c r="I756" s="18">
        <v>73.239997863769531</v>
      </c>
      <c r="J756" s="18">
        <v>0</v>
      </c>
      <c r="K756" s="18">
        <v>73.239997863769531</v>
      </c>
      <c r="L756" s="18">
        <v>0</v>
      </c>
      <c r="M756" s="7">
        <v>0</v>
      </c>
      <c r="N756" s="7">
        <v>-99</v>
      </c>
      <c r="O756" s="7">
        <v>-25.760000228881836</v>
      </c>
      <c r="P756" s="7" t="s">
        <v>132</v>
      </c>
      <c r="Q756" s="7" t="s">
        <v>1570</v>
      </c>
      <c r="R756" s="7">
        <v>4.0999999046325684</v>
      </c>
      <c r="S756" s="7">
        <v>7</v>
      </c>
      <c r="T756" s="7">
        <v>73.239997863769531</v>
      </c>
      <c r="U756" s="7"/>
      <c r="V756" s="7"/>
      <c r="W756" s="18">
        <v>1</v>
      </c>
    </row>
    <row r="757" spans="1:23" ht="15" customHeight="1">
      <c r="A757" s="18" t="s">
        <v>73</v>
      </c>
      <c r="B757" s="18" t="s">
        <v>1428</v>
      </c>
      <c r="C757" s="18" t="s">
        <v>1571</v>
      </c>
      <c r="D757" s="18" t="s">
        <v>1572</v>
      </c>
      <c r="E757" s="18" t="s">
        <v>1573</v>
      </c>
      <c r="F757" s="18" t="s">
        <v>219</v>
      </c>
      <c r="G757" s="18">
        <v>218</v>
      </c>
      <c r="H757" s="18">
        <v>0</v>
      </c>
      <c r="I757" s="18">
        <v>147.94000244140625</v>
      </c>
      <c r="J757" s="18">
        <v>7.7899999618530273</v>
      </c>
      <c r="K757" s="18">
        <v>147.94000244140625</v>
      </c>
      <c r="L757" s="18">
        <v>-0.14000000059604645</v>
      </c>
      <c r="M757" s="7">
        <v>0</v>
      </c>
      <c r="N757" s="7">
        <v>-218</v>
      </c>
      <c r="O757" s="7">
        <v>-70.199996948242188</v>
      </c>
      <c r="P757" s="7" t="s">
        <v>126</v>
      </c>
      <c r="Q757" s="7" t="s">
        <v>1574</v>
      </c>
      <c r="R757" s="7">
        <v>8.6999998092651367</v>
      </c>
      <c r="S757" s="7">
        <v>20</v>
      </c>
      <c r="T757" s="7">
        <v>140.14999389648437</v>
      </c>
      <c r="U757" s="7"/>
      <c r="V757" s="7"/>
      <c r="W757" s="18">
        <v>1</v>
      </c>
    </row>
    <row r="758" spans="1:23" ht="15" customHeight="1">
      <c r="A758" s="18" t="s">
        <v>73</v>
      </c>
      <c r="B758" s="18" t="s">
        <v>1428</v>
      </c>
      <c r="C758" s="18" t="s">
        <v>1571</v>
      </c>
      <c r="D758" s="18" t="s">
        <v>1572</v>
      </c>
      <c r="E758" s="18" t="s">
        <v>1575</v>
      </c>
      <c r="F758" s="18" t="s">
        <v>219</v>
      </c>
      <c r="G758" s="18">
        <v>127</v>
      </c>
      <c r="H758" s="18">
        <v>0</v>
      </c>
      <c r="I758" s="18">
        <v>94.680000305175781</v>
      </c>
      <c r="J758" s="18">
        <v>0</v>
      </c>
      <c r="K758" s="18">
        <v>94.680000305175781</v>
      </c>
      <c r="L758" s="18">
        <v>0</v>
      </c>
      <c r="M758" s="7">
        <v>0</v>
      </c>
      <c r="N758" s="7">
        <v>-127</v>
      </c>
      <c r="O758" s="7">
        <v>-32.319999694824219</v>
      </c>
      <c r="P758" s="7" t="s">
        <v>132</v>
      </c>
      <c r="Q758" s="7" t="s">
        <v>1576</v>
      </c>
      <c r="R758" s="7">
        <v>6.1999998092651367</v>
      </c>
      <c r="S758" s="7">
        <v>15</v>
      </c>
      <c r="T758" s="7">
        <v>94.680000305175781</v>
      </c>
      <c r="U758" s="7"/>
      <c r="V758" s="7"/>
      <c r="W758" s="18">
        <v>1</v>
      </c>
    </row>
    <row r="759" spans="1:23" ht="15" customHeight="1">
      <c r="A759" s="18" t="s">
        <v>73</v>
      </c>
      <c r="B759" s="18" t="s">
        <v>1410</v>
      </c>
      <c r="C759" s="18" t="s">
        <v>1411</v>
      </c>
      <c r="D759" s="18" t="s">
        <v>1412</v>
      </c>
      <c r="E759" s="18" t="s">
        <v>1577</v>
      </c>
      <c r="F759" s="18" t="s">
        <v>219</v>
      </c>
      <c r="G759" s="18">
        <v>195</v>
      </c>
      <c r="H759" s="18">
        <v>0</v>
      </c>
      <c r="I759" s="18">
        <v>143.60000610351562</v>
      </c>
      <c r="J759" s="18">
        <v>0</v>
      </c>
      <c r="K759" s="18">
        <v>143.60000610351562</v>
      </c>
      <c r="L759" s="18">
        <v>0</v>
      </c>
      <c r="M759" s="7">
        <v>0</v>
      </c>
      <c r="N759" s="7">
        <v>-195</v>
      </c>
      <c r="O759" s="7">
        <v>-51.400001525878906</v>
      </c>
      <c r="P759" s="7" t="s">
        <v>183</v>
      </c>
      <c r="Q759" s="7" t="s">
        <v>1578</v>
      </c>
      <c r="R759" s="7">
        <v>10.699999809265137</v>
      </c>
      <c r="S759" s="7">
        <v>18</v>
      </c>
      <c r="T759" s="7">
        <v>143.60000610351562</v>
      </c>
      <c r="U759" s="7"/>
      <c r="V759" s="7"/>
      <c r="W759" s="18">
        <v>1</v>
      </c>
    </row>
    <row r="760" spans="1:23" ht="15" customHeight="1">
      <c r="A760" s="18" t="s">
        <v>73</v>
      </c>
      <c r="B760" s="18" t="s">
        <v>1428</v>
      </c>
      <c r="C760" s="18" t="s">
        <v>1571</v>
      </c>
      <c r="D760" s="18" t="s">
        <v>1572</v>
      </c>
      <c r="E760" s="18" t="s">
        <v>1579</v>
      </c>
      <c r="F760" s="18" t="s">
        <v>219</v>
      </c>
      <c r="G760" s="18">
        <v>162</v>
      </c>
      <c r="H760" s="18">
        <v>0</v>
      </c>
      <c r="I760" s="18">
        <v>107.30999755859375</v>
      </c>
      <c r="J760" s="18">
        <v>0.10999999940395355</v>
      </c>
      <c r="K760" s="18">
        <v>107.30999755859375</v>
      </c>
      <c r="L760" s="18">
        <v>0</v>
      </c>
      <c r="M760" s="7">
        <v>0</v>
      </c>
      <c r="N760" s="7">
        <v>-162</v>
      </c>
      <c r="O760" s="7">
        <v>-54.689998626708984</v>
      </c>
      <c r="P760" s="7" t="s">
        <v>126</v>
      </c>
      <c r="Q760" s="7" t="s">
        <v>1459</v>
      </c>
      <c r="R760" s="7">
        <v>6.9000000953674316</v>
      </c>
      <c r="S760" s="7">
        <v>12</v>
      </c>
      <c r="T760" s="7">
        <v>107.19999694824219</v>
      </c>
      <c r="U760" s="7"/>
      <c r="V760" s="7"/>
      <c r="W760" s="18">
        <v>1</v>
      </c>
    </row>
    <row r="761" spans="1:23" ht="15" customHeight="1">
      <c r="A761" s="18" t="s">
        <v>73</v>
      </c>
      <c r="B761" s="18" t="s">
        <v>1410</v>
      </c>
      <c r="C761" s="18" t="s">
        <v>1411</v>
      </c>
      <c r="D761" s="18" t="s">
        <v>1412</v>
      </c>
      <c r="E761" s="18" t="s">
        <v>1580</v>
      </c>
      <c r="F761" s="18" t="s">
        <v>219</v>
      </c>
      <c r="G761" s="18">
        <v>204</v>
      </c>
      <c r="H761" s="18">
        <v>204</v>
      </c>
      <c r="I761" s="18">
        <v>125.40000152587891</v>
      </c>
      <c r="J761" s="18">
        <v>0</v>
      </c>
      <c r="K761" s="18">
        <v>125.40000152587891</v>
      </c>
      <c r="L761" s="18">
        <v>0</v>
      </c>
      <c r="M761" s="7">
        <v>0</v>
      </c>
      <c r="N761" s="7">
        <v>0</v>
      </c>
      <c r="O761" s="7">
        <v>125.40000152587891</v>
      </c>
      <c r="P761" s="7" t="s">
        <v>183</v>
      </c>
      <c r="Q761" s="7" t="s">
        <v>593</v>
      </c>
      <c r="R761" s="7">
        <v>8.3000001907348633</v>
      </c>
      <c r="S761" s="7">
        <v>19</v>
      </c>
      <c r="T761" s="7">
        <v>125.40000152587891</v>
      </c>
      <c r="U761" s="7"/>
      <c r="V761" s="7"/>
      <c r="W761" s="18">
        <v>1</v>
      </c>
    </row>
    <row r="762" spans="1:23" ht="15" customHeight="1">
      <c r="A762" s="18" t="s">
        <v>73</v>
      </c>
      <c r="B762" s="18" t="s">
        <v>1428</v>
      </c>
      <c r="C762" s="18" t="s">
        <v>1571</v>
      </c>
      <c r="D762" s="18" t="s">
        <v>1572</v>
      </c>
      <c r="E762" s="18" t="s">
        <v>1581</v>
      </c>
      <c r="F762" s="18" t="s">
        <v>219</v>
      </c>
      <c r="G762" s="18">
        <v>231</v>
      </c>
      <c r="H762" s="18">
        <v>0</v>
      </c>
      <c r="I762" s="18">
        <v>153.19999694824219</v>
      </c>
      <c r="J762" s="18">
        <v>3</v>
      </c>
      <c r="K762" s="18">
        <v>153.19999694824219</v>
      </c>
      <c r="L762" s="18">
        <v>0</v>
      </c>
      <c r="M762" s="7">
        <v>0</v>
      </c>
      <c r="N762" s="7">
        <v>-231</v>
      </c>
      <c r="O762" s="7">
        <v>-77.800003051757812</v>
      </c>
      <c r="P762" s="7" t="s">
        <v>126</v>
      </c>
      <c r="Q762" s="7" t="s">
        <v>842</v>
      </c>
      <c r="R762" s="7">
        <v>10.899999618530273</v>
      </c>
      <c r="S762" s="7">
        <v>23</v>
      </c>
      <c r="T762" s="7">
        <v>150.19999694824219</v>
      </c>
      <c r="U762" s="7"/>
      <c r="V762" s="7"/>
      <c r="W762" s="18">
        <v>1</v>
      </c>
    </row>
    <row r="763" spans="1:23" ht="15" customHeight="1">
      <c r="A763" s="18" t="s">
        <v>73</v>
      </c>
      <c r="B763" s="18" t="s">
        <v>1582</v>
      </c>
      <c r="C763" s="18" t="s">
        <v>1583</v>
      </c>
      <c r="D763" s="18" t="s">
        <v>1584</v>
      </c>
      <c r="E763" s="18" t="s">
        <v>1585</v>
      </c>
      <c r="F763" s="18" t="s">
        <v>125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126</v>
      </c>
      <c r="Q763" s="7" t="s">
        <v>1586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73</v>
      </c>
      <c r="B764" s="18" t="s">
        <v>1587</v>
      </c>
      <c r="C764" s="18" t="s">
        <v>1588</v>
      </c>
      <c r="D764" s="18" t="s">
        <v>1589</v>
      </c>
      <c r="E764" s="18" t="s">
        <v>1590</v>
      </c>
      <c r="F764" s="18" t="s">
        <v>125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126</v>
      </c>
      <c r="Q764" s="7" t="s">
        <v>1591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73</v>
      </c>
      <c r="B765" s="18" t="s">
        <v>1582</v>
      </c>
      <c r="C765" s="18" t="s">
        <v>1583</v>
      </c>
      <c r="D765" s="18" t="s">
        <v>1584</v>
      </c>
      <c r="E765" s="18" t="s">
        <v>1592</v>
      </c>
      <c r="F765" s="18" t="s">
        <v>125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126</v>
      </c>
      <c r="Q765" s="7" t="s">
        <v>256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73</v>
      </c>
      <c r="B766" s="18" t="s">
        <v>1587</v>
      </c>
      <c r="C766" s="18" t="s">
        <v>1588</v>
      </c>
      <c r="D766" s="18" t="s">
        <v>1589</v>
      </c>
      <c r="E766" s="18" t="s">
        <v>1593</v>
      </c>
      <c r="F766" s="18" t="s">
        <v>125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132</v>
      </c>
      <c r="Q766" s="7" t="s">
        <v>264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73</v>
      </c>
      <c r="B767" s="18" t="s">
        <v>1587</v>
      </c>
      <c r="C767" s="18" t="s">
        <v>1588</v>
      </c>
      <c r="D767" s="18" t="s">
        <v>1589</v>
      </c>
      <c r="E767" s="18" t="s">
        <v>1594</v>
      </c>
      <c r="F767" s="18" t="s">
        <v>125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132</v>
      </c>
      <c r="Q767" s="7" t="s">
        <v>266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73</v>
      </c>
      <c r="B768" s="18" t="s">
        <v>1587</v>
      </c>
      <c r="C768" s="18" t="s">
        <v>1588</v>
      </c>
      <c r="D768" s="18" t="s">
        <v>1589</v>
      </c>
      <c r="E768" s="18" t="s">
        <v>1595</v>
      </c>
      <c r="F768" s="18" t="s">
        <v>125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132</v>
      </c>
      <c r="Q768" s="7" t="s">
        <v>270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1587</v>
      </c>
      <c r="C769" s="18" t="s">
        <v>1588</v>
      </c>
      <c r="D769" s="18" t="s">
        <v>1589</v>
      </c>
      <c r="E769" s="18" t="s">
        <v>1596</v>
      </c>
      <c r="F769" s="18" t="s">
        <v>125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126</v>
      </c>
      <c r="Q769" s="7" t="s">
        <v>911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1582</v>
      </c>
      <c r="C770" s="18" t="s">
        <v>1583</v>
      </c>
      <c r="D770" s="18" t="s">
        <v>1584</v>
      </c>
      <c r="E770" s="18" t="s">
        <v>1597</v>
      </c>
      <c r="F770" s="18" t="s">
        <v>125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132</v>
      </c>
      <c r="Q770" s="7" t="s">
        <v>1032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73</v>
      </c>
      <c r="B771" s="18" t="s">
        <v>1587</v>
      </c>
      <c r="C771" s="18" t="s">
        <v>1588</v>
      </c>
      <c r="D771" s="18" t="s">
        <v>1589</v>
      </c>
      <c r="E771" s="18" t="s">
        <v>1598</v>
      </c>
      <c r="F771" s="18" t="s">
        <v>219</v>
      </c>
      <c r="G771" s="18">
        <v>272</v>
      </c>
      <c r="H771" s="18">
        <v>0</v>
      </c>
      <c r="I771" s="18">
        <v>200.58000183105469</v>
      </c>
      <c r="J771" s="18">
        <v>57.900001525878906</v>
      </c>
      <c r="K771" s="18">
        <v>200.58000183105469</v>
      </c>
      <c r="L771" s="18">
        <v>0</v>
      </c>
      <c r="M771" s="7">
        <v>0</v>
      </c>
      <c r="N771" s="7">
        <v>-272</v>
      </c>
      <c r="O771" s="7">
        <v>-71.419998168945313</v>
      </c>
      <c r="P771" s="7" t="s">
        <v>132</v>
      </c>
      <c r="Q771" s="7" t="s">
        <v>1599</v>
      </c>
      <c r="R771" s="7">
        <v>11.199999809265137</v>
      </c>
      <c r="S771" s="7">
        <v>31</v>
      </c>
      <c r="T771" s="7">
        <v>142.67999267578125</v>
      </c>
      <c r="U771" s="7"/>
      <c r="V771" s="7"/>
      <c r="W771" s="18">
        <v>1</v>
      </c>
    </row>
    <row r="772" spans="1:23" ht="15" customHeight="1">
      <c r="A772" s="18" t="s">
        <v>73</v>
      </c>
      <c r="B772" s="18" t="s">
        <v>1582</v>
      </c>
      <c r="C772" s="18" t="s">
        <v>1583</v>
      </c>
      <c r="D772" s="18" t="s">
        <v>1584</v>
      </c>
      <c r="E772" s="18" t="s">
        <v>1600</v>
      </c>
      <c r="F772" s="18" t="s">
        <v>219</v>
      </c>
      <c r="G772" s="18">
        <v>445</v>
      </c>
      <c r="H772" s="18">
        <v>0</v>
      </c>
      <c r="I772" s="18">
        <v>278.57998657226562</v>
      </c>
      <c r="J772" s="18">
        <v>97.260002136230469</v>
      </c>
      <c r="K772" s="18">
        <v>278.57998657226562</v>
      </c>
      <c r="L772" s="18">
        <v>0</v>
      </c>
      <c r="M772" s="7">
        <v>0</v>
      </c>
      <c r="N772" s="7">
        <v>-445</v>
      </c>
      <c r="O772" s="7">
        <v>-166.41999816894531</v>
      </c>
      <c r="P772" s="7" t="s">
        <v>132</v>
      </c>
      <c r="Q772" s="7" t="s">
        <v>1601</v>
      </c>
      <c r="R772" s="7">
        <v>16.100000381469727</v>
      </c>
      <c r="S772" s="7">
        <v>33</v>
      </c>
      <c r="T772" s="7">
        <v>181.32000732421875</v>
      </c>
      <c r="U772" s="7"/>
      <c r="V772" s="7"/>
      <c r="W772" s="18">
        <v>1</v>
      </c>
    </row>
    <row r="773" spans="1:23" ht="15" customHeight="1">
      <c r="A773" s="18" t="s">
        <v>73</v>
      </c>
      <c r="B773" s="18" t="s">
        <v>1582</v>
      </c>
      <c r="C773" s="18" t="s">
        <v>1583</v>
      </c>
      <c r="D773" s="18" t="s">
        <v>1584</v>
      </c>
      <c r="E773" s="18" t="s">
        <v>1602</v>
      </c>
      <c r="F773" s="18" t="s">
        <v>219</v>
      </c>
      <c r="G773" s="18">
        <v>267</v>
      </c>
      <c r="H773" s="18">
        <v>0</v>
      </c>
      <c r="I773" s="18">
        <v>181.72999572753906</v>
      </c>
      <c r="J773" s="18">
        <v>30.290000915527344</v>
      </c>
      <c r="K773" s="18">
        <v>181.72999572753906</v>
      </c>
      <c r="L773" s="18">
        <v>0</v>
      </c>
      <c r="M773" s="7">
        <v>0</v>
      </c>
      <c r="N773" s="7">
        <v>-267</v>
      </c>
      <c r="O773" s="7">
        <v>-85.269996643066406</v>
      </c>
      <c r="P773" s="7" t="s">
        <v>126</v>
      </c>
      <c r="Q773" s="7" t="s">
        <v>1242</v>
      </c>
      <c r="R773" s="7">
        <v>11.300000190734863</v>
      </c>
      <c r="S773" s="7">
        <v>23</v>
      </c>
      <c r="T773" s="7">
        <v>151.44000244140625</v>
      </c>
      <c r="U773" s="7"/>
      <c r="V773" s="7"/>
      <c r="W773" s="18">
        <v>1</v>
      </c>
    </row>
    <row r="774" spans="1:23" ht="15" customHeight="1">
      <c r="A774" s="18" t="s">
        <v>73</v>
      </c>
      <c r="B774" s="18" t="s">
        <v>1587</v>
      </c>
      <c r="C774" s="18" t="s">
        <v>1588</v>
      </c>
      <c r="D774" s="18" t="s">
        <v>1589</v>
      </c>
      <c r="E774" s="18" t="s">
        <v>1603</v>
      </c>
      <c r="F774" s="18" t="s">
        <v>219</v>
      </c>
      <c r="G774" s="18">
        <v>254</v>
      </c>
      <c r="H774" s="18">
        <v>0</v>
      </c>
      <c r="I774" s="18">
        <v>188.80000305175781</v>
      </c>
      <c r="J774" s="18">
        <v>13.720000267028809</v>
      </c>
      <c r="K774" s="18">
        <v>188.80000305175781</v>
      </c>
      <c r="L774" s="18">
        <v>0</v>
      </c>
      <c r="M774" s="7">
        <v>0</v>
      </c>
      <c r="N774" s="7">
        <v>-254</v>
      </c>
      <c r="O774" s="7">
        <v>-65.199996948242188</v>
      </c>
      <c r="P774" s="7" t="s">
        <v>132</v>
      </c>
      <c r="Q774" s="7" t="s">
        <v>1604</v>
      </c>
      <c r="R774" s="7">
        <v>14.699999809265137</v>
      </c>
      <c r="S774" s="7">
        <v>41</v>
      </c>
      <c r="T774" s="7">
        <v>175.08000183105469</v>
      </c>
      <c r="U774" s="7"/>
      <c r="V774" s="7"/>
      <c r="W774" s="18">
        <v>1</v>
      </c>
    </row>
    <row r="775" spans="1:23" ht="15" customHeight="1">
      <c r="A775" s="18" t="s">
        <v>73</v>
      </c>
      <c r="B775" s="18" t="s">
        <v>1587</v>
      </c>
      <c r="C775" s="18" t="s">
        <v>1588</v>
      </c>
      <c r="D775" s="18" t="s">
        <v>1589</v>
      </c>
      <c r="E775" s="18" t="s">
        <v>1605</v>
      </c>
      <c r="F775" s="18" t="s">
        <v>219</v>
      </c>
      <c r="G775" s="18">
        <v>181</v>
      </c>
      <c r="H775" s="18">
        <v>0</v>
      </c>
      <c r="I775" s="18">
        <v>87.800003051757813</v>
      </c>
      <c r="J775" s="18">
        <v>0</v>
      </c>
      <c r="K775" s="18">
        <v>87.800003051757813</v>
      </c>
      <c r="L775" s="18">
        <v>0</v>
      </c>
      <c r="M775" s="7">
        <v>0</v>
      </c>
      <c r="N775" s="7">
        <v>-181</v>
      </c>
      <c r="O775" s="7">
        <v>-93.199996948242188</v>
      </c>
      <c r="P775" s="7" t="s">
        <v>126</v>
      </c>
      <c r="Q775" s="7" t="s">
        <v>1606</v>
      </c>
      <c r="R775" s="7">
        <v>4.0999999046325684</v>
      </c>
      <c r="S775" s="7">
        <v>15</v>
      </c>
      <c r="T775" s="7">
        <v>87.800003051757813</v>
      </c>
      <c r="U775" s="7"/>
      <c r="V775" s="7"/>
      <c r="W775" s="18">
        <v>1</v>
      </c>
    </row>
    <row r="776" spans="1:23" ht="15" customHeight="1">
      <c r="A776" s="18" t="s">
        <v>73</v>
      </c>
      <c r="B776" s="18" t="s">
        <v>1582</v>
      </c>
      <c r="C776" s="18" t="s">
        <v>1583</v>
      </c>
      <c r="D776" s="18" t="s">
        <v>1584</v>
      </c>
      <c r="E776" s="18" t="s">
        <v>1607</v>
      </c>
      <c r="F776" s="18" t="s">
        <v>219</v>
      </c>
      <c r="G776" s="18">
        <v>343</v>
      </c>
      <c r="H776" s="18">
        <v>0</v>
      </c>
      <c r="I776" s="18">
        <v>202.39999389648437</v>
      </c>
      <c r="J776" s="18">
        <v>0</v>
      </c>
      <c r="K776" s="18">
        <v>202.39999389648437</v>
      </c>
      <c r="L776" s="18">
        <v>0</v>
      </c>
      <c r="M776" s="7">
        <v>0</v>
      </c>
      <c r="N776" s="7">
        <v>-343</v>
      </c>
      <c r="O776" s="7">
        <v>-140.60000610351562</v>
      </c>
      <c r="P776" s="7" t="s">
        <v>183</v>
      </c>
      <c r="Q776" s="7" t="s">
        <v>497</v>
      </c>
      <c r="R776" s="7">
        <v>14.300000190734863</v>
      </c>
      <c r="S776" s="7">
        <v>48</v>
      </c>
      <c r="T776" s="7">
        <v>202.39999389648437</v>
      </c>
      <c r="U776" s="7"/>
      <c r="V776" s="7"/>
      <c r="W776" s="18">
        <v>1</v>
      </c>
    </row>
    <row r="777" spans="1:23" ht="15" customHeight="1">
      <c r="A777" s="18" t="s">
        <v>73</v>
      </c>
      <c r="B777" s="18" t="s">
        <v>1587</v>
      </c>
      <c r="C777" s="18" t="s">
        <v>1588</v>
      </c>
      <c r="D777" s="18" t="s">
        <v>1589</v>
      </c>
      <c r="E777" s="18" t="s">
        <v>1608</v>
      </c>
      <c r="F777" s="18" t="s">
        <v>219</v>
      </c>
      <c r="G777" s="18">
        <v>146</v>
      </c>
      <c r="H777" s="18">
        <v>0</v>
      </c>
      <c r="I777" s="18">
        <v>108.90000152587891</v>
      </c>
      <c r="J777" s="18">
        <v>24.379999160766602</v>
      </c>
      <c r="K777" s="18">
        <v>108.90000152587891</v>
      </c>
      <c r="L777" s="18">
        <v>0</v>
      </c>
      <c r="M777" s="7">
        <v>0</v>
      </c>
      <c r="N777" s="7">
        <v>-146</v>
      </c>
      <c r="O777" s="7">
        <v>-37.099998474121094</v>
      </c>
      <c r="P777" s="7" t="s">
        <v>132</v>
      </c>
      <c r="Q777" s="7" t="s">
        <v>1609</v>
      </c>
      <c r="R777" s="7">
        <v>4.3000001907348633</v>
      </c>
      <c r="S777" s="7">
        <v>17</v>
      </c>
      <c r="T777" s="7">
        <v>84.519996643066406</v>
      </c>
      <c r="U777" s="7"/>
      <c r="V777" s="7"/>
      <c r="W777" s="18">
        <v>1</v>
      </c>
    </row>
    <row r="778" spans="1:23" ht="15" customHeight="1">
      <c r="A778" s="18" t="s">
        <v>73</v>
      </c>
      <c r="B778" s="18" t="s">
        <v>1587</v>
      </c>
      <c r="C778" s="18" t="s">
        <v>1588</v>
      </c>
      <c r="D778" s="18" t="s">
        <v>1589</v>
      </c>
      <c r="E778" s="18" t="s">
        <v>1610</v>
      </c>
      <c r="F778" s="18" t="s">
        <v>219</v>
      </c>
      <c r="G778" s="18">
        <v>117</v>
      </c>
      <c r="H778" s="18">
        <v>0</v>
      </c>
      <c r="I778" s="18">
        <v>87.199996948242188</v>
      </c>
      <c r="J778" s="18">
        <v>22.399999618530273</v>
      </c>
      <c r="K778" s="18">
        <v>87.199996948242188</v>
      </c>
      <c r="L778" s="18">
        <v>0</v>
      </c>
      <c r="M778" s="7">
        <v>0</v>
      </c>
      <c r="N778" s="7">
        <v>-117</v>
      </c>
      <c r="O778" s="7">
        <v>-29.799999237060547</v>
      </c>
      <c r="P778" s="7" t="s">
        <v>132</v>
      </c>
      <c r="Q778" s="7" t="s">
        <v>1586</v>
      </c>
      <c r="R778" s="7">
        <v>2</v>
      </c>
      <c r="S778" s="7">
        <v>12</v>
      </c>
      <c r="T778" s="7">
        <v>64.800003051757812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1587</v>
      </c>
      <c r="C779" s="18" t="s">
        <v>1588</v>
      </c>
      <c r="D779" s="18" t="s">
        <v>1589</v>
      </c>
      <c r="E779" s="18" t="s">
        <v>1611</v>
      </c>
      <c r="F779" s="18" t="s">
        <v>219</v>
      </c>
      <c r="G779" s="18">
        <v>274</v>
      </c>
      <c r="H779" s="18">
        <v>0</v>
      </c>
      <c r="I779" s="18">
        <v>204.05000305175781</v>
      </c>
      <c r="J779" s="18">
        <v>74.010002136230469</v>
      </c>
      <c r="K779" s="18">
        <v>204.05000305175781</v>
      </c>
      <c r="L779" s="18">
        <v>0</v>
      </c>
      <c r="M779" s="7">
        <v>0</v>
      </c>
      <c r="N779" s="7">
        <v>-274</v>
      </c>
      <c r="O779" s="7">
        <v>-69.949996948242188</v>
      </c>
      <c r="P779" s="7" t="s">
        <v>132</v>
      </c>
      <c r="Q779" s="7" t="s">
        <v>1612</v>
      </c>
      <c r="R779" s="7">
        <v>8.6000003814697266</v>
      </c>
      <c r="S779" s="7">
        <v>35</v>
      </c>
      <c r="T779" s="7">
        <v>130.03999328613281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1587</v>
      </c>
      <c r="C780" s="18" t="s">
        <v>1588</v>
      </c>
      <c r="D780" s="18" t="s">
        <v>1589</v>
      </c>
      <c r="E780" s="18" t="s">
        <v>1613</v>
      </c>
      <c r="F780" s="18" t="s">
        <v>219</v>
      </c>
      <c r="G780" s="18">
        <v>132</v>
      </c>
      <c r="H780" s="18">
        <v>111</v>
      </c>
      <c r="I780" s="18">
        <v>98.169998168945313</v>
      </c>
      <c r="J780" s="18">
        <v>26.770000457763672</v>
      </c>
      <c r="K780" s="18">
        <v>98.169998168945313</v>
      </c>
      <c r="L780" s="18">
        <v>0</v>
      </c>
      <c r="M780" s="7">
        <v>0</v>
      </c>
      <c r="N780" s="7">
        <v>-21</v>
      </c>
      <c r="O780" s="7">
        <v>77.169998168945312</v>
      </c>
      <c r="P780" s="7" t="s">
        <v>183</v>
      </c>
      <c r="Q780" s="7" t="s">
        <v>754</v>
      </c>
      <c r="R780" s="7">
        <v>2.2999999523162842</v>
      </c>
      <c r="S780" s="7">
        <v>13</v>
      </c>
      <c r="T780" s="7">
        <v>71.400001525878906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1582</v>
      </c>
      <c r="C781" s="18" t="s">
        <v>1583</v>
      </c>
      <c r="D781" s="18" t="s">
        <v>1584</v>
      </c>
      <c r="E781" s="18" t="s">
        <v>1614</v>
      </c>
      <c r="F781" s="18" t="s">
        <v>219</v>
      </c>
      <c r="G781" s="18">
        <v>431</v>
      </c>
      <c r="H781" s="18">
        <v>0</v>
      </c>
      <c r="I781" s="18">
        <v>287.60000610351562</v>
      </c>
      <c r="J781" s="18">
        <v>0</v>
      </c>
      <c r="K781" s="18">
        <v>287.60000610351562</v>
      </c>
      <c r="L781" s="18">
        <v>0</v>
      </c>
      <c r="M781" s="7">
        <v>0</v>
      </c>
      <c r="N781" s="7">
        <v>-431</v>
      </c>
      <c r="O781" s="7">
        <v>-143.39999389648438</v>
      </c>
      <c r="P781" s="7" t="s">
        <v>126</v>
      </c>
      <c r="Q781" s="7" t="s">
        <v>1615</v>
      </c>
      <c r="R781" s="7">
        <v>20.299999237060547</v>
      </c>
      <c r="S781" s="7">
        <v>64</v>
      </c>
      <c r="T781" s="7">
        <v>287.60000610351562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1587</v>
      </c>
      <c r="C782" s="18" t="s">
        <v>1588</v>
      </c>
      <c r="D782" s="18" t="s">
        <v>1589</v>
      </c>
      <c r="E782" s="18" t="s">
        <v>1616</v>
      </c>
      <c r="F782" s="18" t="s">
        <v>219</v>
      </c>
      <c r="G782" s="18">
        <v>0</v>
      </c>
      <c r="H782" s="18">
        <v>0</v>
      </c>
      <c r="I782" s="18">
        <v>120.05000305175781</v>
      </c>
      <c r="J782" s="18">
        <v>0</v>
      </c>
      <c r="K782" s="18">
        <v>120.05000305175781</v>
      </c>
      <c r="L782" s="18">
        <v>-0.47999998927116394</v>
      </c>
      <c r="M782" s="7">
        <v>0</v>
      </c>
      <c r="N782" s="7">
        <v>-96</v>
      </c>
      <c r="O782" s="7">
        <v>23.569999694824219</v>
      </c>
      <c r="P782" s="7" t="s">
        <v>145</v>
      </c>
      <c r="Q782" s="7" t="s">
        <v>889</v>
      </c>
      <c r="R782" s="7">
        <v>8.8100004196166992</v>
      </c>
      <c r="S782" s="7">
        <v>30</v>
      </c>
      <c r="T782" s="7">
        <v>120.05000305175781</v>
      </c>
      <c r="U782" s="7" t="s">
        <v>1617</v>
      </c>
      <c r="V782" s="7">
        <v>1</v>
      </c>
      <c r="W782" s="18">
        <v>1</v>
      </c>
    </row>
    <row r="783" spans="1:23" ht="15" customHeight="1">
      <c r="A783" s="18" t="s">
        <v>73</v>
      </c>
      <c r="B783" s="18" t="s">
        <v>1582</v>
      </c>
      <c r="C783" s="18" t="s">
        <v>1583</v>
      </c>
      <c r="D783" s="18" t="s">
        <v>1584</v>
      </c>
      <c r="E783" s="18" t="s">
        <v>1618</v>
      </c>
      <c r="F783" s="18" t="s">
        <v>219</v>
      </c>
      <c r="G783" s="18">
        <v>183</v>
      </c>
      <c r="H783" s="18">
        <v>0</v>
      </c>
      <c r="I783" s="18">
        <v>122.80000305175781</v>
      </c>
      <c r="J783" s="18">
        <v>0</v>
      </c>
      <c r="K783" s="18">
        <v>122.80000305175781</v>
      </c>
      <c r="L783" s="18">
        <v>0</v>
      </c>
      <c r="M783" s="7">
        <v>0</v>
      </c>
      <c r="N783" s="7">
        <v>-183</v>
      </c>
      <c r="O783" s="7">
        <v>-60.200000762939453</v>
      </c>
      <c r="P783" s="7" t="s">
        <v>126</v>
      </c>
      <c r="Q783" s="7" t="s">
        <v>1619</v>
      </c>
      <c r="R783" s="7">
        <v>7.5999999046325684</v>
      </c>
      <c r="S783" s="7">
        <v>22</v>
      </c>
      <c r="T783" s="7">
        <v>122.80000305175781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1587</v>
      </c>
      <c r="C784" s="18" t="s">
        <v>1588</v>
      </c>
      <c r="D784" s="18" t="s">
        <v>1589</v>
      </c>
      <c r="E784" s="18" t="s">
        <v>1620</v>
      </c>
      <c r="F784" s="18" t="s">
        <v>219</v>
      </c>
      <c r="G784" s="18">
        <v>414</v>
      </c>
      <c r="H784" s="18">
        <v>414</v>
      </c>
      <c r="I784" s="18">
        <v>277.20001220703125</v>
      </c>
      <c r="J784" s="18">
        <v>0</v>
      </c>
      <c r="K784" s="18">
        <v>277.20001220703125</v>
      </c>
      <c r="L784" s="18">
        <v>0</v>
      </c>
      <c r="M784" s="7">
        <v>0</v>
      </c>
      <c r="N784" s="7">
        <v>0</v>
      </c>
      <c r="O784" s="7">
        <v>277.20001220703125</v>
      </c>
      <c r="P784" s="7" t="s">
        <v>126</v>
      </c>
      <c r="Q784" s="7" t="s">
        <v>830</v>
      </c>
      <c r="R784" s="7">
        <v>20.600000381469727</v>
      </c>
      <c r="S784" s="7">
        <v>50</v>
      </c>
      <c r="T784" s="7">
        <v>277.20001220703125</v>
      </c>
      <c r="U784" s="7"/>
      <c r="V784" s="7"/>
      <c r="W784" s="18">
        <v>1</v>
      </c>
    </row>
    <row r="785" spans="1:24" ht="15" customHeight="1">
      <c r="A785" s="18" t="s">
        <v>73</v>
      </c>
      <c r="B785" s="18" t="s">
        <v>1582</v>
      </c>
      <c r="C785" s="18" t="s">
        <v>1583</v>
      </c>
      <c r="D785" s="18" t="s">
        <v>1584</v>
      </c>
      <c r="E785" s="18" t="s">
        <v>1621</v>
      </c>
      <c r="F785" s="18" t="s">
        <v>219</v>
      </c>
      <c r="G785" s="18">
        <v>609</v>
      </c>
      <c r="H785" s="18">
        <v>0</v>
      </c>
      <c r="I785" s="18">
        <v>452.79998779296875</v>
      </c>
      <c r="J785" s="18">
        <v>0</v>
      </c>
      <c r="K785" s="18">
        <v>452.79998779296875</v>
      </c>
      <c r="L785" s="18">
        <v>0</v>
      </c>
      <c r="M785" s="7">
        <v>0</v>
      </c>
      <c r="N785" s="7">
        <v>-609</v>
      </c>
      <c r="O785" s="7">
        <v>-156.19999694824219</v>
      </c>
      <c r="P785" s="7" t="s">
        <v>183</v>
      </c>
      <c r="Q785" s="7" t="s">
        <v>1268</v>
      </c>
      <c r="R785" s="7">
        <v>32.400001525878906</v>
      </c>
      <c r="S785" s="7">
        <v>84</v>
      </c>
      <c r="T785" s="7">
        <v>452.79998779296875</v>
      </c>
      <c r="U785" s="7"/>
      <c r="V785" s="7"/>
      <c r="W785" s="18">
        <v>1</v>
      </c>
    </row>
    <row r="786" spans="1:24" ht="15" customHeight="1">
      <c r="A786" s="18" t="s">
        <v>73</v>
      </c>
      <c r="B786" s="18" t="s">
        <v>1582</v>
      </c>
      <c r="C786" s="18" t="s">
        <v>1583</v>
      </c>
      <c r="D786" s="18" t="s">
        <v>1584</v>
      </c>
      <c r="E786" s="18" t="s">
        <v>1622</v>
      </c>
      <c r="F786" s="18" t="s">
        <v>219</v>
      </c>
      <c r="G786" s="18">
        <v>261</v>
      </c>
      <c r="H786" s="18">
        <v>0</v>
      </c>
      <c r="I786" s="18">
        <v>183.19999694824219</v>
      </c>
      <c r="J786" s="18">
        <v>84.199996948242188</v>
      </c>
      <c r="K786" s="18">
        <v>183.19999694824219</v>
      </c>
      <c r="L786" s="18">
        <v>0</v>
      </c>
      <c r="M786" s="7">
        <v>0</v>
      </c>
      <c r="N786" s="7">
        <v>-261</v>
      </c>
      <c r="O786" s="7">
        <v>-77.800003051757812</v>
      </c>
      <c r="P786" s="7" t="s">
        <v>126</v>
      </c>
      <c r="Q786" s="7" t="s">
        <v>1005</v>
      </c>
      <c r="R786" s="7">
        <v>5</v>
      </c>
      <c r="S786" s="7">
        <v>19</v>
      </c>
      <c r="T786" s="7">
        <v>99</v>
      </c>
      <c r="U786" s="7"/>
      <c r="V786" s="7"/>
      <c r="W786" s="18">
        <v>1</v>
      </c>
    </row>
    <row r="787" spans="1:24" ht="15" customHeight="1">
      <c r="A787" s="18" t="s">
        <v>73</v>
      </c>
      <c r="B787" s="18" t="s">
        <v>1587</v>
      </c>
      <c r="C787" s="18" t="s">
        <v>1588</v>
      </c>
      <c r="D787" s="18" t="s">
        <v>1589</v>
      </c>
      <c r="E787" s="18" t="s">
        <v>1623</v>
      </c>
      <c r="F787" s="18" t="s">
        <v>219</v>
      </c>
      <c r="G787" s="18">
        <v>600</v>
      </c>
      <c r="H787" s="18">
        <v>600</v>
      </c>
      <c r="I787" s="18">
        <v>404.32998657226562</v>
      </c>
      <c r="J787" s="18">
        <v>0</v>
      </c>
      <c r="K787" s="18">
        <v>404.32998657226562</v>
      </c>
      <c r="L787" s="18">
        <v>-0.31000000238418579</v>
      </c>
      <c r="M787" s="7">
        <v>0</v>
      </c>
      <c r="N787" s="7">
        <v>0</v>
      </c>
      <c r="O787" s="7">
        <v>404.01998901367187</v>
      </c>
      <c r="P787" s="7" t="s">
        <v>126</v>
      </c>
      <c r="Q787" s="7" t="s">
        <v>1624</v>
      </c>
      <c r="R787" s="7">
        <v>26.899999618530273</v>
      </c>
      <c r="S787" s="7">
        <v>71</v>
      </c>
      <c r="T787" s="7">
        <v>404.32998657226562</v>
      </c>
      <c r="U787" s="7"/>
      <c r="V787" s="7"/>
      <c r="W787" s="18">
        <v>1</v>
      </c>
    </row>
    <row r="788" spans="1:24" ht="15" customHeight="1">
      <c r="A788" s="18" t="s">
        <v>73</v>
      </c>
      <c r="B788" s="18" t="s">
        <v>1582</v>
      </c>
      <c r="C788" s="18" t="s">
        <v>1583</v>
      </c>
      <c r="D788" s="18" t="s">
        <v>1584</v>
      </c>
      <c r="E788" s="18" t="s">
        <v>1625</v>
      </c>
      <c r="F788" s="18" t="s">
        <v>219</v>
      </c>
      <c r="G788" s="18">
        <v>215</v>
      </c>
      <c r="H788" s="18">
        <v>0</v>
      </c>
      <c r="I788" s="18">
        <v>158.67999267578125</v>
      </c>
      <c r="J788" s="18">
        <v>0</v>
      </c>
      <c r="K788" s="18">
        <v>158.67999267578125</v>
      </c>
      <c r="L788" s="18">
        <v>0</v>
      </c>
      <c r="M788" s="7">
        <v>0</v>
      </c>
      <c r="N788" s="7">
        <v>-215</v>
      </c>
      <c r="O788" s="7">
        <v>-56.319999694824219</v>
      </c>
      <c r="P788" s="7" t="s">
        <v>132</v>
      </c>
      <c r="Q788" s="7" t="s">
        <v>174</v>
      </c>
      <c r="R788" s="7">
        <v>13.699999809265137</v>
      </c>
      <c r="S788" s="7">
        <v>31</v>
      </c>
      <c r="T788" s="7">
        <v>158.67999267578125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1582</v>
      </c>
      <c r="C789" s="18" t="s">
        <v>1583</v>
      </c>
      <c r="D789" s="18" t="s">
        <v>1584</v>
      </c>
      <c r="E789" s="18" t="s">
        <v>1626</v>
      </c>
      <c r="F789" s="18" t="s">
        <v>219</v>
      </c>
      <c r="G789" s="18">
        <v>359</v>
      </c>
      <c r="H789" s="18">
        <v>0</v>
      </c>
      <c r="I789" s="18">
        <v>250.32000732421875</v>
      </c>
      <c r="J789" s="18">
        <v>7.9999998211860657E-2</v>
      </c>
      <c r="K789" s="18">
        <v>250.32000732421875</v>
      </c>
      <c r="L789" s="18">
        <v>0</v>
      </c>
      <c r="M789" s="7">
        <v>0</v>
      </c>
      <c r="N789" s="7">
        <v>-359</v>
      </c>
      <c r="O789" s="7">
        <v>-108.68000030517578</v>
      </c>
      <c r="P789" s="7" t="s">
        <v>132</v>
      </c>
      <c r="Q789" s="7" t="s">
        <v>1627</v>
      </c>
      <c r="R789" s="7">
        <v>20.200000762939453</v>
      </c>
      <c r="S789" s="7">
        <v>56</v>
      </c>
      <c r="T789" s="7">
        <v>250.24000549316406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1582</v>
      </c>
      <c r="C790" s="18" t="s">
        <v>1583</v>
      </c>
      <c r="D790" s="18" t="s">
        <v>1584</v>
      </c>
      <c r="E790" s="18" t="s">
        <v>1628</v>
      </c>
      <c r="F790" s="18" t="s">
        <v>219</v>
      </c>
      <c r="G790" s="18">
        <v>140</v>
      </c>
      <c r="H790" s="18">
        <v>0</v>
      </c>
      <c r="I790" s="18">
        <v>102.76999664306641</v>
      </c>
      <c r="J790" s="18">
        <v>20.770000457763672</v>
      </c>
      <c r="K790" s="18">
        <v>102.76999664306641</v>
      </c>
      <c r="L790" s="18">
        <v>0</v>
      </c>
      <c r="M790" s="7">
        <v>0</v>
      </c>
      <c r="N790" s="7">
        <v>-140</v>
      </c>
      <c r="O790" s="7">
        <v>-37.229999542236328</v>
      </c>
      <c r="P790" s="7" t="s">
        <v>132</v>
      </c>
      <c r="Q790" s="7" t="s">
        <v>1518</v>
      </c>
      <c r="R790" s="7">
        <v>2.5</v>
      </c>
      <c r="S790" s="7">
        <v>26</v>
      </c>
      <c r="T790" s="7">
        <v>82</v>
      </c>
      <c r="U790" s="7"/>
      <c r="V790" s="7"/>
      <c r="W790" s="18">
        <v>1</v>
      </c>
      <c r="X790" t="s">
        <v>229</v>
      </c>
    </row>
    <row r="791" spans="1:24" ht="15" customHeight="1">
      <c r="A791" s="18" t="s">
        <v>73</v>
      </c>
      <c r="B791" s="18" t="s">
        <v>1587</v>
      </c>
      <c r="C791" s="18" t="s">
        <v>1588</v>
      </c>
      <c r="D791" s="18" t="s">
        <v>1589</v>
      </c>
      <c r="E791" s="18" t="s">
        <v>1629</v>
      </c>
      <c r="F791" s="18" t="s">
        <v>219</v>
      </c>
      <c r="G791" s="18">
        <v>722</v>
      </c>
      <c r="H791" s="18">
        <v>0</v>
      </c>
      <c r="I791" s="18">
        <v>535.29998779296875</v>
      </c>
      <c r="J791" s="18">
        <v>4.9099998474121094</v>
      </c>
      <c r="K791" s="18">
        <v>535.29998779296875</v>
      </c>
      <c r="L791" s="18">
        <v>-0.20999999344348907</v>
      </c>
      <c r="M791" s="7">
        <v>0</v>
      </c>
      <c r="N791" s="7">
        <v>-722</v>
      </c>
      <c r="O791" s="7">
        <v>-186.91000366210937</v>
      </c>
      <c r="P791" s="7" t="s">
        <v>183</v>
      </c>
      <c r="Q791" s="7" t="s">
        <v>780</v>
      </c>
      <c r="R791" s="7">
        <v>27.399999618530273</v>
      </c>
      <c r="S791" s="7">
        <v>81</v>
      </c>
      <c r="T791" s="7">
        <v>530.3900146484375</v>
      </c>
      <c r="U791" s="7"/>
      <c r="V791" s="7"/>
      <c r="W791" s="18">
        <v>1</v>
      </c>
    </row>
    <row r="792" spans="1:24" ht="15" customHeight="1">
      <c r="A792" s="18" t="s">
        <v>73</v>
      </c>
      <c r="B792" s="18" t="s">
        <v>1582</v>
      </c>
      <c r="C792" s="18" t="s">
        <v>1583</v>
      </c>
      <c r="D792" s="18" t="s">
        <v>1584</v>
      </c>
      <c r="E792" s="18" t="s">
        <v>1630</v>
      </c>
      <c r="F792" s="18" t="s">
        <v>219</v>
      </c>
      <c r="G792" s="18">
        <v>133</v>
      </c>
      <c r="H792" s="18">
        <v>133</v>
      </c>
      <c r="I792" s="18">
        <v>134.75999450683594</v>
      </c>
      <c r="J792" s="18">
        <v>5.8400001525878906</v>
      </c>
      <c r="K792" s="18">
        <v>134.75999450683594</v>
      </c>
      <c r="L792" s="18">
        <v>0</v>
      </c>
      <c r="M792" s="7">
        <v>0</v>
      </c>
      <c r="N792" s="7">
        <v>0</v>
      </c>
      <c r="O792" s="7">
        <v>134.75999450683594</v>
      </c>
      <c r="P792" s="7" t="s">
        <v>357</v>
      </c>
      <c r="Q792" s="7" t="s">
        <v>1631</v>
      </c>
      <c r="R792" s="7">
        <v>10.300000190734863</v>
      </c>
      <c r="S792" s="7">
        <v>35</v>
      </c>
      <c r="T792" s="7">
        <v>128.91999816894531</v>
      </c>
      <c r="U792" s="7"/>
      <c r="V792" s="7"/>
      <c r="W792" s="18">
        <v>1</v>
      </c>
    </row>
    <row r="793" spans="1:24" ht="15" customHeight="1">
      <c r="A793" s="18" t="s">
        <v>73</v>
      </c>
      <c r="B793" s="18" t="s">
        <v>1587</v>
      </c>
      <c r="C793" s="18" t="s">
        <v>1588</v>
      </c>
      <c r="D793" s="18" t="s">
        <v>1589</v>
      </c>
      <c r="E793" s="18" t="s">
        <v>1632</v>
      </c>
      <c r="F793" s="18" t="s">
        <v>219</v>
      </c>
      <c r="G793" s="18">
        <v>90</v>
      </c>
      <c r="H793" s="18">
        <v>0</v>
      </c>
      <c r="I793" s="18">
        <v>66.599998474121094</v>
      </c>
      <c r="J793" s="18">
        <v>6.5999999046325684</v>
      </c>
      <c r="K793" s="18">
        <v>66.599998474121094</v>
      </c>
      <c r="L793" s="18">
        <v>0</v>
      </c>
      <c r="M793" s="7">
        <v>0</v>
      </c>
      <c r="N793" s="7">
        <v>-90</v>
      </c>
      <c r="O793" s="7">
        <v>-23.399999618530273</v>
      </c>
      <c r="P793" s="7" t="s">
        <v>132</v>
      </c>
      <c r="Q793" s="7" t="s">
        <v>1633</v>
      </c>
      <c r="R793" s="7">
        <v>1.5</v>
      </c>
      <c r="S793" s="7">
        <v>10</v>
      </c>
      <c r="T793" s="7">
        <v>60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1587</v>
      </c>
      <c r="C794" s="18" t="s">
        <v>1588</v>
      </c>
      <c r="D794" s="18" t="s">
        <v>1589</v>
      </c>
      <c r="E794" s="18" t="s">
        <v>1634</v>
      </c>
      <c r="F794" s="18" t="s">
        <v>219</v>
      </c>
      <c r="G794" s="18">
        <v>139</v>
      </c>
      <c r="H794" s="18">
        <v>0</v>
      </c>
      <c r="I794" s="18">
        <v>101.51000213623047</v>
      </c>
      <c r="J794" s="18">
        <v>10.510000228881836</v>
      </c>
      <c r="K794" s="18">
        <v>101.51000213623047</v>
      </c>
      <c r="L794" s="18">
        <v>0</v>
      </c>
      <c r="M794" s="7">
        <v>0</v>
      </c>
      <c r="N794" s="7">
        <v>-139</v>
      </c>
      <c r="O794" s="7">
        <v>-37.490001678466797</v>
      </c>
      <c r="P794" s="7" t="s">
        <v>183</v>
      </c>
      <c r="Q794" s="7" t="s">
        <v>669</v>
      </c>
      <c r="R794" s="7">
        <v>4</v>
      </c>
      <c r="S794" s="7">
        <v>19</v>
      </c>
      <c r="T794" s="7">
        <v>91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1582</v>
      </c>
      <c r="C795" s="18" t="s">
        <v>1583</v>
      </c>
      <c r="D795" s="18" t="s">
        <v>1584</v>
      </c>
      <c r="E795" s="18" t="s">
        <v>1635</v>
      </c>
      <c r="F795" s="18" t="s">
        <v>219</v>
      </c>
      <c r="G795" s="18">
        <v>163</v>
      </c>
      <c r="H795" s="18">
        <v>0</v>
      </c>
      <c r="I795" s="18">
        <v>119.37999725341797</v>
      </c>
      <c r="J795" s="18">
        <v>0.98000001907348633</v>
      </c>
      <c r="K795" s="18">
        <v>119.37999725341797</v>
      </c>
      <c r="L795" s="18">
        <v>0</v>
      </c>
      <c r="M795" s="7">
        <v>0</v>
      </c>
      <c r="N795" s="7">
        <v>-163</v>
      </c>
      <c r="O795" s="7">
        <v>-43.619998931884766</v>
      </c>
      <c r="P795" s="7" t="s">
        <v>183</v>
      </c>
      <c r="Q795" s="7" t="s">
        <v>1636</v>
      </c>
      <c r="R795" s="7">
        <v>6.8000001907348633</v>
      </c>
      <c r="S795" s="7">
        <v>24</v>
      </c>
      <c r="T795" s="7">
        <v>118.40000152587891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1582</v>
      </c>
      <c r="C796" s="18" t="s">
        <v>1583</v>
      </c>
      <c r="D796" s="18" t="s">
        <v>1584</v>
      </c>
      <c r="E796" s="18" t="s">
        <v>1637</v>
      </c>
      <c r="F796" s="18" t="s">
        <v>219</v>
      </c>
      <c r="G796" s="18">
        <v>111</v>
      </c>
      <c r="H796" s="18">
        <v>0</v>
      </c>
      <c r="I796" s="18">
        <v>82.760002136230469</v>
      </c>
      <c r="J796" s="18">
        <v>0</v>
      </c>
      <c r="K796" s="18">
        <v>82.760002136230469</v>
      </c>
      <c r="L796" s="18">
        <v>0</v>
      </c>
      <c r="M796" s="7">
        <v>0</v>
      </c>
      <c r="N796" s="7">
        <v>-111</v>
      </c>
      <c r="O796" s="7">
        <v>-28.239999771118164</v>
      </c>
      <c r="P796" s="7" t="s">
        <v>357</v>
      </c>
      <c r="Q796" s="7" t="s">
        <v>1638</v>
      </c>
      <c r="R796" s="7">
        <v>5.9000000953674316</v>
      </c>
      <c r="S796" s="7">
        <v>17</v>
      </c>
      <c r="T796" s="7">
        <v>82.760002136230469</v>
      </c>
      <c r="U796" s="7"/>
      <c r="V796" s="7"/>
      <c r="W796" s="18">
        <v>1</v>
      </c>
    </row>
    <row r="797" spans="1:24" ht="15" customHeight="1">
      <c r="A797" s="18" t="s">
        <v>73</v>
      </c>
      <c r="B797" s="18" t="s">
        <v>1582</v>
      </c>
      <c r="C797" s="18" t="s">
        <v>1583</v>
      </c>
      <c r="D797" s="18" t="s">
        <v>1584</v>
      </c>
      <c r="E797" s="18" t="s">
        <v>1639</v>
      </c>
      <c r="F797" s="18" t="s">
        <v>219</v>
      </c>
      <c r="G797" s="18">
        <v>130</v>
      </c>
      <c r="H797" s="18">
        <v>0</v>
      </c>
      <c r="I797" s="18">
        <v>96.730003356933594</v>
      </c>
      <c r="J797" s="18">
        <v>4.570000171661377</v>
      </c>
      <c r="K797" s="18">
        <v>96.730003356933594</v>
      </c>
      <c r="L797" s="18">
        <v>0</v>
      </c>
      <c r="M797" s="7">
        <v>0</v>
      </c>
      <c r="N797" s="7">
        <v>-130</v>
      </c>
      <c r="O797" s="7">
        <v>-33.270000457763672</v>
      </c>
      <c r="P797" s="7" t="s">
        <v>357</v>
      </c>
      <c r="Q797" s="7" t="s">
        <v>1640</v>
      </c>
      <c r="R797" s="7">
        <v>6.9000000953674316</v>
      </c>
      <c r="S797" s="7">
        <v>20</v>
      </c>
      <c r="T797" s="7">
        <v>92.160003662109375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1582</v>
      </c>
      <c r="C798" s="18" t="s">
        <v>1583</v>
      </c>
      <c r="D798" s="18" t="s">
        <v>1584</v>
      </c>
      <c r="E798" s="18" t="s">
        <v>1641</v>
      </c>
      <c r="F798" s="18" t="s">
        <v>219</v>
      </c>
      <c r="G798" s="18">
        <v>202</v>
      </c>
      <c r="H798" s="18">
        <v>202</v>
      </c>
      <c r="I798" s="18">
        <v>150.08000183105469</v>
      </c>
      <c r="J798" s="18">
        <v>0</v>
      </c>
      <c r="K798" s="18">
        <v>150.08000183105469</v>
      </c>
      <c r="L798" s="18">
        <v>0</v>
      </c>
      <c r="M798" s="7">
        <v>0</v>
      </c>
      <c r="N798" s="7">
        <v>0</v>
      </c>
      <c r="O798" s="7">
        <v>150.08000183105469</v>
      </c>
      <c r="P798" s="7" t="s">
        <v>132</v>
      </c>
      <c r="Q798" s="7" t="s">
        <v>1642</v>
      </c>
      <c r="R798" s="7">
        <v>12.199999809265137</v>
      </c>
      <c r="S798" s="7">
        <v>32</v>
      </c>
      <c r="T798" s="7">
        <v>150.08000183105469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1582</v>
      </c>
      <c r="C799" s="18" t="s">
        <v>1583</v>
      </c>
      <c r="D799" s="18" t="s">
        <v>1584</v>
      </c>
      <c r="E799" s="18" t="s">
        <v>1643</v>
      </c>
      <c r="F799" s="18" t="s">
        <v>219</v>
      </c>
      <c r="G799" s="18">
        <v>236</v>
      </c>
      <c r="H799" s="18">
        <v>0</v>
      </c>
      <c r="I799" s="18">
        <v>173.24000549316406</v>
      </c>
      <c r="J799" s="18">
        <v>0</v>
      </c>
      <c r="K799" s="18">
        <v>173.24000549316406</v>
      </c>
      <c r="L799" s="18">
        <v>0</v>
      </c>
      <c r="M799" s="7">
        <v>0</v>
      </c>
      <c r="N799" s="7">
        <v>-236</v>
      </c>
      <c r="O799" s="7">
        <v>-62.759998321533203</v>
      </c>
      <c r="P799" s="7" t="s">
        <v>132</v>
      </c>
      <c r="Q799" s="7" t="s">
        <v>1644</v>
      </c>
      <c r="R799" s="7">
        <v>15.199999809265137</v>
      </c>
      <c r="S799" s="7">
        <v>35</v>
      </c>
      <c r="T799" s="7">
        <v>173.24000549316406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1582</v>
      </c>
      <c r="C800" s="18" t="s">
        <v>1583</v>
      </c>
      <c r="D800" s="18" t="s">
        <v>1584</v>
      </c>
      <c r="E800" s="18" t="s">
        <v>1645</v>
      </c>
      <c r="F800" s="18" t="s">
        <v>219</v>
      </c>
      <c r="G800" s="18">
        <v>356</v>
      </c>
      <c r="H800" s="18">
        <v>0</v>
      </c>
      <c r="I800" s="18">
        <v>221.00999450683594</v>
      </c>
      <c r="J800" s="18">
        <v>9.9999997764825821E-3</v>
      </c>
      <c r="K800" s="18">
        <v>221.00999450683594</v>
      </c>
      <c r="L800" s="18">
        <v>0</v>
      </c>
      <c r="M800" s="7">
        <v>54</v>
      </c>
      <c r="N800" s="7">
        <v>-356</v>
      </c>
      <c r="O800" s="7">
        <v>-80.989997863769531</v>
      </c>
      <c r="P800" s="7" t="s">
        <v>357</v>
      </c>
      <c r="Q800" s="7" t="s">
        <v>1646</v>
      </c>
      <c r="R800" s="7">
        <v>20</v>
      </c>
      <c r="S800" s="7">
        <v>41</v>
      </c>
      <c r="T800" s="7">
        <v>221</v>
      </c>
      <c r="U800" s="7"/>
      <c r="V800" s="7"/>
      <c r="W800" s="18">
        <v>1</v>
      </c>
    </row>
    <row r="801" spans="1:24" ht="15" customHeight="1">
      <c r="A801" s="18" t="s">
        <v>73</v>
      </c>
      <c r="B801" s="18" t="s">
        <v>1587</v>
      </c>
      <c r="C801" s="18" t="s">
        <v>1588</v>
      </c>
      <c r="D801" s="18" t="s">
        <v>1589</v>
      </c>
      <c r="E801" s="18" t="s">
        <v>1647</v>
      </c>
      <c r="F801" s="18" t="s">
        <v>219</v>
      </c>
      <c r="G801" s="18">
        <v>284</v>
      </c>
      <c r="H801" s="18">
        <v>0</v>
      </c>
      <c r="I801" s="18">
        <v>156.52000427246094</v>
      </c>
      <c r="J801" s="18">
        <v>0</v>
      </c>
      <c r="K801" s="18">
        <v>156.52000427246094</v>
      </c>
      <c r="L801" s="18">
        <v>0</v>
      </c>
      <c r="M801" s="7">
        <v>0</v>
      </c>
      <c r="N801" s="7">
        <v>-284</v>
      </c>
      <c r="O801" s="7">
        <v>-127.48000335693359</v>
      </c>
      <c r="P801" s="7" t="s">
        <v>132</v>
      </c>
      <c r="Q801" s="7" t="s">
        <v>1648</v>
      </c>
      <c r="R801" s="7">
        <v>14.300000190734863</v>
      </c>
      <c r="S801" s="7">
        <v>25</v>
      </c>
      <c r="T801" s="7">
        <v>156.52000427246094</v>
      </c>
      <c r="U801" s="7"/>
      <c r="V801" s="7"/>
      <c r="W801" s="18">
        <v>1</v>
      </c>
    </row>
    <row r="802" spans="1:24" ht="15" customHeight="1">
      <c r="A802" s="18" t="s">
        <v>73</v>
      </c>
      <c r="B802" s="18" t="s">
        <v>1582</v>
      </c>
      <c r="C802" s="18" t="s">
        <v>1583</v>
      </c>
      <c r="D802" s="18" t="s">
        <v>1584</v>
      </c>
      <c r="E802" s="18" t="s">
        <v>1649</v>
      </c>
      <c r="F802" s="18" t="s">
        <v>219</v>
      </c>
      <c r="G802" s="18">
        <v>333</v>
      </c>
      <c r="H802" s="18">
        <v>0</v>
      </c>
      <c r="I802" s="18">
        <v>178.30000305175781</v>
      </c>
      <c r="J802" s="18">
        <v>21.860000610351563</v>
      </c>
      <c r="K802" s="18">
        <v>178.30000305175781</v>
      </c>
      <c r="L802" s="18">
        <v>0</v>
      </c>
      <c r="M802" s="7">
        <v>0</v>
      </c>
      <c r="N802" s="7">
        <v>-333</v>
      </c>
      <c r="O802" s="7">
        <v>-154.69999694824219</v>
      </c>
      <c r="P802" s="7" t="s">
        <v>132</v>
      </c>
      <c r="Q802" s="7" t="s">
        <v>1650</v>
      </c>
      <c r="R802" s="7">
        <v>14.600000381469727</v>
      </c>
      <c r="S802" s="7">
        <v>23</v>
      </c>
      <c r="T802" s="7">
        <v>156.44000244140625</v>
      </c>
      <c r="U802" s="7"/>
      <c r="V802" s="7"/>
      <c r="W802" s="18">
        <v>1</v>
      </c>
    </row>
    <row r="803" spans="1:24" ht="15" customHeight="1">
      <c r="A803" s="18" t="s">
        <v>73</v>
      </c>
      <c r="B803" s="18" t="s">
        <v>1587</v>
      </c>
      <c r="C803" s="18" t="s">
        <v>1588</v>
      </c>
      <c r="D803" s="18" t="s">
        <v>1589</v>
      </c>
      <c r="E803" s="18" t="s">
        <v>1651</v>
      </c>
      <c r="F803" s="18" t="s">
        <v>219</v>
      </c>
      <c r="G803" s="18">
        <v>287</v>
      </c>
      <c r="H803" s="18">
        <v>0</v>
      </c>
      <c r="I803" s="18">
        <v>168.08000183105469</v>
      </c>
      <c r="J803" s="18">
        <v>0</v>
      </c>
      <c r="K803" s="18">
        <v>168.08000183105469</v>
      </c>
      <c r="L803" s="18">
        <v>0</v>
      </c>
      <c r="M803" s="7">
        <v>0</v>
      </c>
      <c r="N803" s="7">
        <v>-287</v>
      </c>
      <c r="O803" s="7">
        <v>-118.91999816894531</v>
      </c>
      <c r="P803" s="7" t="s">
        <v>126</v>
      </c>
      <c r="Q803" s="7" t="s">
        <v>1652</v>
      </c>
      <c r="R803" s="7">
        <v>13.100000381469727</v>
      </c>
      <c r="S803" s="7">
        <v>24</v>
      </c>
      <c r="T803" s="7">
        <v>168.08000183105469</v>
      </c>
      <c r="U803" s="7"/>
      <c r="V803" s="7"/>
      <c r="W803" s="18">
        <v>1</v>
      </c>
    </row>
    <row r="804" spans="1:24" ht="15" customHeight="1">
      <c r="A804" s="18" t="s">
        <v>73</v>
      </c>
      <c r="B804" s="18" t="s">
        <v>1587</v>
      </c>
      <c r="C804" s="18" t="s">
        <v>1588</v>
      </c>
      <c r="D804" s="18" t="s">
        <v>1589</v>
      </c>
      <c r="E804" s="18" t="s">
        <v>1653</v>
      </c>
      <c r="F804" s="18" t="s">
        <v>219</v>
      </c>
      <c r="G804" s="18">
        <v>125</v>
      </c>
      <c r="H804" s="18">
        <v>0</v>
      </c>
      <c r="I804" s="18">
        <v>92.900001525878906</v>
      </c>
      <c r="J804" s="18">
        <v>9.619999885559082</v>
      </c>
      <c r="K804" s="18">
        <v>92.900001525878906</v>
      </c>
      <c r="L804" s="18">
        <v>0</v>
      </c>
      <c r="M804" s="7">
        <v>0</v>
      </c>
      <c r="N804" s="7">
        <v>-125</v>
      </c>
      <c r="O804" s="7">
        <v>-32.099998474121094</v>
      </c>
      <c r="P804" s="7" t="s">
        <v>132</v>
      </c>
      <c r="Q804" s="7" t="s">
        <v>1654</v>
      </c>
      <c r="R804" s="7">
        <v>5.1999998092651367</v>
      </c>
      <c r="S804" s="7">
        <v>10</v>
      </c>
      <c r="T804" s="7">
        <v>83.279998779296875</v>
      </c>
      <c r="U804" s="7"/>
      <c r="V804" s="7"/>
      <c r="W804" s="18">
        <v>1</v>
      </c>
    </row>
    <row r="805" spans="1:24" ht="15" customHeight="1">
      <c r="A805" s="18" t="s">
        <v>73</v>
      </c>
      <c r="B805" s="18" t="s">
        <v>1587</v>
      </c>
      <c r="C805" s="18" t="s">
        <v>1588</v>
      </c>
      <c r="D805" s="18" t="s">
        <v>1589</v>
      </c>
      <c r="E805" s="18" t="s">
        <v>1655</v>
      </c>
      <c r="F805" s="18" t="s">
        <v>219</v>
      </c>
      <c r="G805" s="18">
        <v>107</v>
      </c>
      <c r="H805" s="18">
        <v>0</v>
      </c>
      <c r="I805" s="18">
        <v>79.730003356933594</v>
      </c>
      <c r="J805" s="18">
        <v>10.529999732971191</v>
      </c>
      <c r="K805" s="18">
        <v>79.730003356933594</v>
      </c>
      <c r="L805" s="18">
        <v>0</v>
      </c>
      <c r="M805" s="7">
        <v>0</v>
      </c>
      <c r="N805" s="7">
        <v>-107</v>
      </c>
      <c r="O805" s="7">
        <v>-27.270000457763672</v>
      </c>
      <c r="P805" s="7" t="s">
        <v>132</v>
      </c>
      <c r="Q805" s="7" t="s">
        <v>1656</v>
      </c>
      <c r="R805" s="7">
        <v>3</v>
      </c>
      <c r="S805" s="7">
        <v>10</v>
      </c>
      <c r="T805" s="7">
        <v>69.199996948242188</v>
      </c>
      <c r="U805" s="7"/>
      <c r="V805" s="7"/>
      <c r="W805" s="18">
        <v>1</v>
      </c>
    </row>
    <row r="806" spans="1:24" ht="15" customHeight="1">
      <c r="A806" s="18" t="s">
        <v>73</v>
      </c>
      <c r="B806" s="18" t="s">
        <v>1582</v>
      </c>
      <c r="C806" s="18" t="s">
        <v>1583</v>
      </c>
      <c r="D806" s="18" t="s">
        <v>1584</v>
      </c>
      <c r="E806" s="18" t="s">
        <v>1657</v>
      </c>
      <c r="F806" s="18" t="s">
        <v>219</v>
      </c>
      <c r="G806" s="18">
        <v>334</v>
      </c>
      <c r="H806" s="18">
        <v>0</v>
      </c>
      <c r="I806" s="18">
        <v>209.72000122070312</v>
      </c>
      <c r="J806" s="18">
        <v>0</v>
      </c>
      <c r="K806" s="18">
        <v>209.72000122070312</v>
      </c>
      <c r="L806" s="18">
        <v>0</v>
      </c>
      <c r="M806" s="7">
        <v>0</v>
      </c>
      <c r="N806" s="7">
        <v>-334</v>
      </c>
      <c r="O806" s="7">
        <v>-124.27999877929687</v>
      </c>
      <c r="P806" s="7" t="s">
        <v>357</v>
      </c>
      <c r="Q806" s="7" t="s">
        <v>1658</v>
      </c>
      <c r="R806" s="7">
        <v>20.600000381469727</v>
      </c>
      <c r="S806" s="7">
        <v>39</v>
      </c>
      <c r="T806" s="7">
        <v>209.72000122070312</v>
      </c>
      <c r="U806" s="7"/>
      <c r="V806" s="7"/>
      <c r="W806" s="18">
        <v>1</v>
      </c>
    </row>
    <row r="807" spans="1:24" ht="15" customHeight="1">
      <c r="A807" s="18" t="s">
        <v>73</v>
      </c>
      <c r="B807" s="18" t="s">
        <v>1582</v>
      </c>
      <c r="C807" s="18" t="s">
        <v>1583</v>
      </c>
      <c r="D807" s="18" t="s">
        <v>1584</v>
      </c>
      <c r="E807" s="18" t="s">
        <v>1659</v>
      </c>
      <c r="F807" s="18" t="s">
        <v>219</v>
      </c>
      <c r="G807" s="18">
        <v>368</v>
      </c>
      <c r="H807" s="18">
        <v>0</v>
      </c>
      <c r="I807" s="18">
        <v>302.22000122070312</v>
      </c>
      <c r="J807" s="18">
        <v>91.580001831054688</v>
      </c>
      <c r="K807" s="18">
        <v>302.22000122070312</v>
      </c>
      <c r="L807" s="18">
        <v>0</v>
      </c>
      <c r="M807" s="7">
        <v>0</v>
      </c>
      <c r="N807" s="7">
        <v>-368</v>
      </c>
      <c r="O807" s="7">
        <v>-65.779998779296875</v>
      </c>
      <c r="P807" s="7" t="s">
        <v>357</v>
      </c>
      <c r="Q807" s="7" t="s">
        <v>1660</v>
      </c>
      <c r="R807" s="7">
        <v>19.700000762939453</v>
      </c>
      <c r="S807" s="7">
        <v>34</v>
      </c>
      <c r="T807" s="7">
        <v>210.63999938964844</v>
      </c>
      <c r="U807" s="7"/>
      <c r="V807" s="7"/>
      <c r="W807" s="18">
        <v>1</v>
      </c>
    </row>
    <row r="808" spans="1:24" ht="15" customHeight="1">
      <c r="A808" s="18" t="s">
        <v>73</v>
      </c>
      <c r="B808" s="18" t="s">
        <v>1661</v>
      </c>
      <c r="C808" s="18" t="s">
        <v>1662</v>
      </c>
      <c r="D808" s="18" t="s">
        <v>1663</v>
      </c>
      <c r="E808" s="18" t="s">
        <v>1664</v>
      </c>
      <c r="F808" s="18" t="s">
        <v>125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145</v>
      </c>
      <c r="Q808" s="7" t="s">
        <v>1116</v>
      </c>
      <c r="R808" s="7">
        <v>0</v>
      </c>
      <c r="S808" s="7">
        <v>0</v>
      </c>
      <c r="T808" s="7">
        <v>0</v>
      </c>
      <c r="U808" s="7" t="s">
        <v>1665</v>
      </c>
      <c r="V808" s="7">
        <v>0</v>
      </c>
      <c r="W808" s="18">
        <v>0</v>
      </c>
    </row>
    <row r="809" spans="1:24" ht="15" customHeight="1">
      <c r="A809" s="18" t="s">
        <v>73</v>
      </c>
      <c r="B809" s="18" t="s">
        <v>1666</v>
      </c>
      <c r="C809" s="18" t="s">
        <v>1667</v>
      </c>
      <c r="D809" s="18" t="s">
        <v>1668</v>
      </c>
      <c r="E809" s="18" t="s">
        <v>1669</v>
      </c>
      <c r="F809" s="18" t="s">
        <v>125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126</v>
      </c>
      <c r="Q809" s="7" t="s">
        <v>522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73</v>
      </c>
      <c r="B810" s="18" t="s">
        <v>1670</v>
      </c>
      <c r="C810" s="18" t="s">
        <v>1671</v>
      </c>
      <c r="D810" s="18" t="s">
        <v>1672</v>
      </c>
      <c r="E810" s="18" t="s">
        <v>1673</v>
      </c>
      <c r="F810" s="18" t="s">
        <v>125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126</v>
      </c>
      <c r="Q810" s="7" t="s">
        <v>1674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73</v>
      </c>
      <c r="B811" s="18" t="s">
        <v>1670</v>
      </c>
      <c r="C811" s="18" t="s">
        <v>1671</v>
      </c>
      <c r="D811" s="18" t="s">
        <v>1672</v>
      </c>
      <c r="E811" s="18" t="s">
        <v>1675</v>
      </c>
      <c r="F811" s="18" t="s">
        <v>125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126</v>
      </c>
      <c r="Q811" s="7" t="s">
        <v>1126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73</v>
      </c>
      <c r="B812" s="18" t="s">
        <v>1670</v>
      </c>
      <c r="C812" s="18" t="s">
        <v>1671</v>
      </c>
      <c r="D812" s="18" t="s">
        <v>1672</v>
      </c>
      <c r="E812" s="18" t="s">
        <v>1676</v>
      </c>
      <c r="F812" s="18" t="s">
        <v>125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126</v>
      </c>
      <c r="Q812" s="7" t="s">
        <v>1677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73</v>
      </c>
      <c r="B813" s="18" t="s">
        <v>1678</v>
      </c>
      <c r="C813" s="18" t="s">
        <v>1679</v>
      </c>
      <c r="D813" s="18" t="s">
        <v>1680</v>
      </c>
      <c r="E813" s="18" t="s">
        <v>1681</v>
      </c>
      <c r="F813" s="18" t="s">
        <v>125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126</v>
      </c>
      <c r="Q813" s="7" t="s">
        <v>1682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73</v>
      </c>
      <c r="B814" s="18" t="s">
        <v>1661</v>
      </c>
      <c r="C814" s="18" t="s">
        <v>1662</v>
      </c>
      <c r="D814" s="18" t="s">
        <v>1663</v>
      </c>
      <c r="E814" s="18" t="s">
        <v>1683</v>
      </c>
      <c r="F814" s="18" t="s">
        <v>125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183</v>
      </c>
      <c r="Q814" s="7" t="s">
        <v>1684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  <c r="X814" t="s">
        <v>177</v>
      </c>
    </row>
    <row r="815" spans="1:24" ht="15" customHeight="1">
      <c r="A815" s="18" t="s">
        <v>73</v>
      </c>
      <c r="B815" s="18" t="s">
        <v>1661</v>
      </c>
      <c r="C815" s="18" t="s">
        <v>1662</v>
      </c>
      <c r="D815" s="18" t="s">
        <v>1663</v>
      </c>
      <c r="E815" s="18" t="s">
        <v>1685</v>
      </c>
      <c r="F815" s="18" t="s">
        <v>125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145</v>
      </c>
      <c r="Q815" s="7" t="s">
        <v>1686</v>
      </c>
      <c r="R815" s="7">
        <v>0</v>
      </c>
      <c r="S815" s="7">
        <v>0</v>
      </c>
      <c r="T815" s="7">
        <v>0</v>
      </c>
      <c r="U815" s="7" t="s">
        <v>1687</v>
      </c>
      <c r="V815" s="7">
        <v>0</v>
      </c>
      <c r="W815" s="18">
        <v>0</v>
      </c>
    </row>
    <row r="816" spans="1:24" ht="15" customHeight="1">
      <c r="A816" s="18" t="s">
        <v>73</v>
      </c>
      <c r="B816" s="18" t="s">
        <v>1678</v>
      </c>
      <c r="C816" s="18" t="s">
        <v>1679</v>
      </c>
      <c r="D816" s="18" t="s">
        <v>1680</v>
      </c>
      <c r="E816" s="18" t="s">
        <v>1688</v>
      </c>
      <c r="F816" s="18" t="s">
        <v>125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145</v>
      </c>
      <c r="Q816" s="7" t="s">
        <v>1689</v>
      </c>
      <c r="R816" s="7">
        <v>0</v>
      </c>
      <c r="S816" s="7">
        <v>0</v>
      </c>
      <c r="T816" s="7">
        <v>0</v>
      </c>
      <c r="U816" s="7" t="s">
        <v>1690</v>
      </c>
      <c r="V816" s="7">
        <v>0</v>
      </c>
      <c r="W816" s="18">
        <v>0</v>
      </c>
    </row>
    <row r="817" spans="1:23" ht="15" customHeight="1">
      <c r="A817" s="18" t="s">
        <v>73</v>
      </c>
      <c r="B817" s="18" t="s">
        <v>1661</v>
      </c>
      <c r="C817" s="18" t="s">
        <v>1662</v>
      </c>
      <c r="D817" s="18" t="s">
        <v>1663</v>
      </c>
      <c r="E817" s="18" t="s">
        <v>1691</v>
      </c>
      <c r="F817" s="18" t="s">
        <v>125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183</v>
      </c>
      <c r="Q817" s="7" t="s">
        <v>1386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73</v>
      </c>
      <c r="B818" s="18" t="s">
        <v>1678</v>
      </c>
      <c r="C818" s="18" t="s">
        <v>1679</v>
      </c>
      <c r="D818" s="18" t="s">
        <v>1680</v>
      </c>
      <c r="E818" s="18" t="s">
        <v>1692</v>
      </c>
      <c r="F818" s="18" t="s">
        <v>125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145</v>
      </c>
      <c r="Q818" s="7" t="s">
        <v>1693</v>
      </c>
      <c r="R818" s="7">
        <v>0</v>
      </c>
      <c r="S818" s="7">
        <v>0</v>
      </c>
      <c r="T818" s="7">
        <v>0</v>
      </c>
      <c r="U818" s="7" t="s">
        <v>1694</v>
      </c>
      <c r="V818" s="7">
        <v>0</v>
      </c>
      <c r="W818" s="18">
        <v>0</v>
      </c>
    </row>
    <row r="819" spans="1:23" ht="15" customHeight="1">
      <c r="A819" s="18" t="s">
        <v>73</v>
      </c>
      <c r="B819" s="18" t="s">
        <v>1678</v>
      </c>
      <c r="C819" s="18" t="s">
        <v>1679</v>
      </c>
      <c r="D819" s="18" t="s">
        <v>1680</v>
      </c>
      <c r="E819" s="18" t="s">
        <v>1695</v>
      </c>
      <c r="F819" s="18" t="s">
        <v>125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145</v>
      </c>
      <c r="Q819" s="7" t="s">
        <v>1025</v>
      </c>
      <c r="R819" s="7">
        <v>0</v>
      </c>
      <c r="S819" s="7">
        <v>0</v>
      </c>
      <c r="T819" s="7">
        <v>0</v>
      </c>
      <c r="U819" s="7" t="s">
        <v>1696</v>
      </c>
      <c r="V819" s="7">
        <v>0</v>
      </c>
      <c r="W819" s="18">
        <v>0</v>
      </c>
    </row>
    <row r="820" spans="1:23" ht="15" customHeight="1">
      <c r="A820" s="18" t="s">
        <v>73</v>
      </c>
      <c r="B820" s="18" t="s">
        <v>1666</v>
      </c>
      <c r="C820" s="18" t="s">
        <v>1667</v>
      </c>
      <c r="D820" s="18" t="s">
        <v>1668</v>
      </c>
      <c r="E820" s="18" t="s">
        <v>1697</v>
      </c>
      <c r="F820" s="18" t="s">
        <v>125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126</v>
      </c>
      <c r="Q820" s="7" t="s">
        <v>1083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73</v>
      </c>
      <c r="B821" s="18" t="s">
        <v>1670</v>
      </c>
      <c r="C821" s="18" t="s">
        <v>1671</v>
      </c>
      <c r="D821" s="18" t="s">
        <v>1672</v>
      </c>
      <c r="E821" s="18" t="s">
        <v>1698</v>
      </c>
      <c r="F821" s="18" t="s">
        <v>125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357</v>
      </c>
      <c r="Q821" s="7" t="s">
        <v>1699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73</v>
      </c>
      <c r="B822" s="18" t="s">
        <v>1666</v>
      </c>
      <c r="C822" s="18" t="s">
        <v>1667</v>
      </c>
      <c r="D822" s="18" t="s">
        <v>1668</v>
      </c>
      <c r="E822" s="18" t="s">
        <v>1700</v>
      </c>
      <c r="F822" s="18" t="s">
        <v>125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126</v>
      </c>
      <c r="Q822" s="7" t="s">
        <v>1701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73</v>
      </c>
      <c r="B823" s="18" t="s">
        <v>1661</v>
      </c>
      <c r="C823" s="18" t="s">
        <v>1662</v>
      </c>
      <c r="D823" s="18" t="s">
        <v>1663</v>
      </c>
      <c r="E823" s="18" t="s">
        <v>1702</v>
      </c>
      <c r="F823" s="18" t="s">
        <v>125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126</v>
      </c>
      <c r="Q823" s="7" t="s">
        <v>208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73</v>
      </c>
      <c r="B824" s="18" t="s">
        <v>1666</v>
      </c>
      <c r="C824" s="18" t="s">
        <v>1667</v>
      </c>
      <c r="D824" s="18" t="s">
        <v>1668</v>
      </c>
      <c r="E824" s="18" t="s">
        <v>1703</v>
      </c>
      <c r="F824" s="18" t="s">
        <v>125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126</v>
      </c>
      <c r="Q824" s="7" t="s">
        <v>1652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73</v>
      </c>
      <c r="B825" s="18" t="s">
        <v>1661</v>
      </c>
      <c r="C825" s="18" t="s">
        <v>1662</v>
      </c>
      <c r="D825" s="18" t="s">
        <v>1663</v>
      </c>
      <c r="E825" s="18" t="s">
        <v>1704</v>
      </c>
      <c r="F825" s="18" t="s">
        <v>219</v>
      </c>
      <c r="G825" s="18">
        <v>210</v>
      </c>
      <c r="H825" s="18">
        <v>0</v>
      </c>
      <c r="I825" s="18">
        <v>143.8699951171875</v>
      </c>
      <c r="J825" s="18">
        <v>35.270000457763672</v>
      </c>
      <c r="K825" s="18">
        <v>143.8699951171875</v>
      </c>
      <c r="L825" s="18">
        <v>0</v>
      </c>
      <c r="M825" s="7">
        <v>0</v>
      </c>
      <c r="N825" s="7">
        <v>-210</v>
      </c>
      <c r="O825" s="7">
        <v>-66.129997253417969</v>
      </c>
      <c r="P825" s="7" t="s">
        <v>126</v>
      </c>
      <c r="Q825" s="7" t="s">
        <v>1705</v>
      </c>
      <c r="R825" s="7">
        <v>6.6999998092651367</v>
      </c>
      <c r="S825" s="7">
        <v>15</v>
      </c>
      <c r="T825" s="7">
        <v>108.59999847412109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1670</v>
      </c>
      <c r="C826" s="18" t="s">
        <v>1671</v>
      </c>
      <c r="D826" s="18" t="s">
        <v>1672</v>
      </c>
      <c r="E826" s="18" t="s">
        <v>1706</v>
      </c>
      <c r="F826" s="18" t="s">
        <v>219</v>
      </c>
      <c r="G826" s="18">
        <v>273</v>
      </c>
      <c r="H826" s="18">
        <v>0</v>
      </c>
      <c r="I826" s="18">
        <v>240.10000610351562</v>
      </c>
      <c r="J826" s="18">
        <v>103.5</v>
      </c>
      <c r="K826" s="18">
        <v>240.10000610351562</v>
      </c>
      <c r="L826" s="18">
        <v>0</v>
      </c>
      <c r="M826" s="7">
        <v>0</v>
      </c>
      <c r="N826" s="7">
        <v>-273</v>
      </c>
      <c r="O826" s="7">
        <v>-32.900001525878906</v>
      </c>
      <c r="P826" s="7" t="s">
        <v>132</v>
      </c>
      <c r="Q826" s="7" t="s">
        <v>1707</v>
      </c>
      <c r="R826" s="7">
        <v>11.5</v>
      </c>
      <c r="S826" s="7">
        <v>23</v>
      </c>
      <c r="T826" s="7">
        <v>136.60000610351562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1670</v>
      </c>
      <c r="C827" s="18" t="s">
        <v>1671</v>
      </c>
      <c r="D827" s="18" t="s">
        <v>1672</v>
      </c>
      <c r="E827" s="18" t="s">
        <v>1708</v>
      </c>
      <c r="F827" s="18" t="s">
        <v>219</v>
      </c>
      <c r="G827" s="18">
        <v>267</v>
      </c>
      <c r="H827" s="18">
        <v>0</v>
      </c>
      <c r="I827" s="18">
        <v>172.32000732421875</v>
      </c>
      <c r="J827" s="18">
        <v>0</v>
      </c>
      <c r="K827" s="18">
        <v>172.32000732421875</v>
      </c>
      <c r="L827" s="18">
        <v>0</v>
      </c>
      <c r="M827" s="7">
        <v>0</v>
      </c>
      <c r="N827" s="7">
        <v>-267</v>
      </c>
      <c r="O827" s="7">
        <v>-94.680000305175781</v>
      </c>
      <c r="P827" s="7" t="s">
        <v>357</v>
      </c>
      <c r="Q827" s="7" t="s">
        <v>1709</v>
      </c>
      <c r="R827" s="7">
        <v>16.100000381469727</v>
      </c>
      <c r="S827" s="7">
        <v>36</v>
      </c>
      <c r="T827" s="7">
        <v>172.32000732421875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1670</v>
      </c>
      <c r="C828" s="18" t="s">
        <v>1671</v>
      </c>
      <c r="D828" s="18" t="s">
        <v>1672</v>
      </c>
      <c r="E828" s="18" t="s">
        <v>1710</v>
      </c>
      <c r="F828" s="18" t="s">
        <v>219</v>
      </c>
      <c r="G828" s="18">
        <v>104</v>
      </c>
      <c r="H828" s="18">
        <v>0</v>
      </c>
      <c r="I828" s="18">
        <v>75.930000305175781</v>
      </c>
      <c r="J828" s="18">
        <v>10.890000343322754</v>
      </c>
      <c r="K828" s="18">
        <v>75.930000305175781</v>
      </c>
      <c r="L828" s="18">
        <v>0</v>
      </c>
      <c r="M828" s="7">
        <v>0</v>
      </c>
      <c r="N828" s="7">
        <v>-104</v>
      </c>
      <c r="O828" s="7">
        <v>-28.069999694824219</v>
      </c>
      <c r="P828" s="7" t="s">
        <v>357</v>
      </c>
      <c r="Q828" s="7" t="s">
        <v>434</v>
      </c>
      <c r="R828" s="7">
        <v>3.5999999046325684</v>
      </c>
      <c r="S828" s="7">
        <v>14</v>
      </c>
      <c r="T828" s="7">
        <v>65.040000915527344</v>
      </c>
      <c r="U828" s="7"/>
      <c r="V828" s="7"/>
      <c r="W828" s="18">
        <v>1</v>
      </c>
    </row>
    <row r="829" spans="1:23" ht="15" customHeight="1">
      <c r="A829" s="18" t="s">
        <v>73</v>
      </c>
      <c r="B829" s="18" t="s">
        <v>1661</v>
      </c>
      <c r="C829" s="18" t="s">
        <v>1662</v>
      </c>
      <c r="D829" s="18" t="s">
        <v>1663</v>
      </c>
      <c r="E829" s="18" t="s">
        <v>1711</v>
      </c>
      <c r="F829" s="18" t="s">
        <v>219</v>
      </c>
      <c r="G829" s="18">
        <v>182</v>
      </c>
      <c r="H829" s="18">
        <v>0</v>
      </c>
      <c r="I829" s="18">
        <v>134.38999938964844</v>
      </c>
      <c r="J829" s="18">
        <v>11.390000343322754</v>
      </c>
      <c r="K829" s="18">
        <v>134.38999938964844</v>
      </c>
      <c r="L829" s="18">
        <v>0</v>
      </c>
      <c r="M829" s="7">
        <v>0</v>
      </c>
      <c r="N829" s="7">
        <v>-182</v>
      </c>
      <c r="O829" s="7">
        <v>-47.610000610351562</v>
      </c>
      <c r="P829" s="7" t="s">
        <v>183</v>
      </c>
      <c r="Q829" s="7" t="s">
        <v>1242</v>
      </c>
      <c r="R829" s="7">
        <v>7.5</v>
      </c>
      <c r="S829" s="7">
        <v>23</v>
      </c>
      <c r="T829" s="7">
        <v>123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1678</v>
      </c>
      <c r="C830" s="18" t="s">
        <v>1679</v>
      </c>
      <c r="D830" s="18" t="s">
        <v>1680</v>
      </c>
      <c r="E830" s="18" t="s">
        <v>1712</v>
      </c>
      <c r="F830" s="18" t="s">
        <v>219</v>
      </c>
      <c r="G830" s="18">
        <v>374</v>
      </c>
      <c r="H830" s="18">
        <v>374</v>
      </c>
      <c r="I830" s="18">
        <v>259.20001220703125</v>
      </c>
      <c r="J830" s="18">
        <v>85.199996948242188</v>
      </c>
      <c r="K830" s="18">
        <v>259.20001220703125</v>
      </c>
      <c r="L830" s="18">
        <v>0</v>
      </c>
      <c r="M830" s="7">
        <v>0</v>
      </c>
      <c r="N830" s="7">
        <v>0</v>
      </c>
      <c r="O830" s="7">
        <v>259.20001220703125</v>
      </c>
      <c r="P830" s="7" t="s">
        <v>126</v>
      </c>
      <c r="Q830" s="7" t="s">
        <v>1359</v>
      </c>
      <c r="R830" s="7">
        <v>12</v>
      </c>
      <c r="S830" s="7">
        <v>38</v>
      </c>
      <c r="T830" s="7">
        <v>174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1670</v>
      </c>
      <c r="C831" s="18" t="s">
        <v>1671</v>
      </c>
      <c r="D831" s="18" t="s">
        <v>1672</v>
      </c>
      <c r="E831" s="18" t="s">
        <v>1713</v>
      </c>
      <c r="F831" s="18" t="s">
        <v>219</v>
      </c>
      <c r="G831" s="18">
        <v>114</v>
      </c>
      <c r="H831" s="18">
        <v>0</v>
      </c>
      <c r="I831" s="18">
        <v>83.709999084472656</v>
      </c>
      <c r="J831" s="18">
        <v>6.679999828338623</v>
      </c>
      <c r="K831" s="18">
        <v>83.709999084472656</v>
      </c>
      <c r="L831" s="18">
        <v>-3.9999999105930328E-2</v>
      </c>
      <c r="M831" s="7">
        <v>0</v>
      </c>
      <c r="N831" s="7">
        <v>-114</v>
      </c>
      <c r="O831" s="7">
        <v>-30.329999923706055</v>
      </c>
      <c r="P831" s="7" t="s">
        <v>357</v>
      </c>
      <c r="Q831" s="7" t="s">
        <v>148</v>
      </c>
      <c r="R831" s="7">
        <v>4.0999999046325684</v>
      </c>
      <c r="S831" s="7">
        <v>19</v>
      </c>
      <c r="T831" s="7">
        <v>77.029998779296875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1678</v>
      </c>
      <c r="C832" s="18" t="s">
        <v>1679</v>
      </c>
      <c r="D832" s="18" t="s">
        <v>1680</v>
      </c>
      <c r="E832" s="18" t="s">
        <v>1714</v>
      </c>
      <c r="F832" s="18" t="s">
        <v>219</v>
      </c>
      <c r="G832" s="18">
        <v>131</v>
      </c>
      <c r="H832" s="18">
        <v>0</v>
      </c>
      <c r="I832" s="18">
        <v>88.069999694824219</v>
      </c>
      <c r="J832" s="18">
        <v>4.070000171661377</v>
      </c>
      <c r="K832" s="18">
        <v>88.069999694824219</v>
      </c>
      <c r="L832" s="18">
        <v>0</v>
      </c>
      <c r="M832" s="7">
        <v>0</v>
      </c>
      <c r="N832" s="7">
        <v>-131</v>
      </c>
      <c r="O832" s="7">
        <v>-42.930000305175781</v>
      </c>
      <c r="P832" s="7" t="s">
        <v>126</v>
      </c>
      <c r="Q832" s="7" t="s">
        <v>1604</v>
      </c>
      <c r="R832" s="7">
        <v>3.5</v>
      </c>
      <c r="S832" s="7">
        <v>16</v>
      </c>
      <c r="T832" s="7">
        <v>84</v>
      </c>
      <c r="U832" s="7"/>
      <c r="V832" s="7"/>
      <c r="W832" s="18">
        <v>1</v>
      </c>
    </row>
    <row r="833" spans="1:23" ht="15" customHeight="1">
      <c r="A833" s="18" t="s">
        <v>73</v>
      </c>
      <c r="B833" s="18" t="s">
        <v>1661</v>
      </c>
      <c r="C833" s="18" t="s">
        <v>1662</v>
      </c>
      <c r="D833" s="18" t="s">
        <v>1663</v>
      </c>
      <c r="E833" s="18" t="s">
        <v>1715</v>
      </c>
      <c r="F833" s="18" t="s">
        <v>219</v>
      </c>
      <c r="G833" s="18">
        <v>339</v>
      </c>
      <c r="H833" s="18">
        <v>0</v>
      </c>
      <c r="I833" s="18">
        <v>236.38999938964844</v>
      </c>
      <c r="J833" s="18">
        <v>90.389999389648438</v>
      </c>
      <c r="K833" s="18">
        <v>236.38999938964844</v>
      </c>
      <c r="L833" s="18">
        <v>0</v>
      </c>
      <c r="M833" s="7">
        <v>0</v>
      </c>
      <c r="N833" s="7">
        <v>-339</v>
      </c>
      <c r="O833" s="7">
        <v>-102.61000061035156</v>
      </c>
      <c r="P833" s="7" t="s">
        <v>183</v>
      </c>
      <c r="Q833" s="7" t="s">
        <v>1716</v>
      </c>
      <c r="R833" s="7">
        <v>9.5</v>
      </c>
      <c r="S833" s="7">
        <v>30</v>
      </c>
      <c r="T833" s="7">
        <v>146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1670</v>
      </c>
      <c r="C834" s="18" t="s">
        <v>1671</v>
      </c>
      <c r="D834" s="18" t="s">
        <v>1672</v>
      </c>
      <c r="E834" s="18" t="s">
        <v>1717</v>
      </c>
      <c r="F834" s="18" t="s">
        <v>219</v>
      </c>
      <c r="G834" s="18">
        <v>94</v>
      </c>
      <c r="H834" s="18">
        <v>0</v>
      </c>
      <c r="I834" s="18">
        <v>68.19000244140625</v>
      </c>
      <c r="J834" s="18">
        <v>12.189999580383301</v>
      </c>
      <c r="K834" s="18">
        <v>68.19000244140625</v>
      </c>
      <c r="L834" s="18">
        <v>0</v>
      </c>
      <c r="M834" s="7">
        <v>0</v>
      </c>
      <c r="N834" s="7">
        <v>-94</v>
      </c>
      <c r="O834" s="7">
        <v>-25.809999465942383</v>
      </c>
      <c r="P834" s="7" t="s">
        <v>357</v>
      </c>
      <c r="Q834" s="7" t="s">
        <v>242</v>
      </c>
      <c r="R834" s="7">
        <v>2</v>
      </c>
      <c r="S834" s="7">
        <v>7</v>
      </c>
      <c r="T834" s="7">
        <v>56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1678</v>
      </c>
      <c r="C835" s="18" t="s">
        <v>1679</v>
      </c>
      <c r="D835" s="18" t="s">
        <v>1680</v>
      </c>
      <c r="E835" s="18" t="s">
        <v>1718</v>
      </c>
      <c r="F835" s="18" t="s">
        <v>219</v>
      </c>
      <c r="G835" s="18">
        <v>129</v>
      </c>
      <c r="H835" s="18">
        <v>0</v>
      </c>
      <c r="I835" s="18">
        <v>95.860000610351563</v>
      </c>
      <c r="J835" s="18">
        <v>4.4600000381469727</v>
      </c>
      <c r="K835" s="18">
        <v>95.860000610351563</v>
      </c>
      <c r="L835" s="18">
        <v>0</v>
      </c>
      <c r="M835" s="7">
        <v>0</v>
      </c>
      <c r="N835" s="7">
        <v>-129</v>
      </c>
      <c r="O835" s="7">
        <v>-33.139999389648437</v>
      </c>
      <c r="P835" s="7" t="s">
        <v>183</v>
      </c>
      <c r="Q835" s="7" t="s">
        <v>1058</v>
      </c>
      <c r="R835" s="7">
        <v>4.3000001907348633</v>
      </c>
      <c r="S835" s="7">
        <v>17</v>
      </c>
      <c r="T835" s="7">
        <v>91.400001525878906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1666</v>
      </c>
      <c r="C836" s="18" t="s">
        <v>1667</v>
      </c>
      <c r="D836" s="18" t="s">
        <v>1668</v>
      </c>
      <c r="E836" s="18" t="s">
        <v>1719</v>
      </c>
      <c r="F836" s="18" t="s">
        <v>219</v>
      </c>
      <c r="G836" s="18">
        <v>164</v>
      </c>
      <c r="H836" s="18">
        <v>0</v>
      </c>
      <c r="I836" s="18">
        <v>111.54000091552734</v>
      </c>
      <c r="J836" s="18">
        <v>16.340000152587891</v>
      </c>
      <c r="K836" s="18">
        <v>111.54000091552734</v>
      </c>
      <c r="L836" s="18">
        <v>0</v>
      </c>
      <c r="M836" s="7">
        <v>0</v>
      </c>
      <c r="N836" s="7">
        <v>-164</v>
      </c>
      <c r="O836" s="7">
        <v>-52.459999084472656</v>
      </c>
      <c r="P836" s="7" t="s">
        <v>126</v>
      </c>
      <c r="Q836" s="7" t="s">
        <v>1063</v>
      </c>
      <c r="R836" s="7">
        <v>4.4000000953674316</v>
      </c>
      <c r="S836" s="7">
        <v>20</v>
      </c>
      <c r="T836" s="7">
        <v>95.199996948242188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1678</v>
      </c>
      <c r="C837" s="18" t="s">
        <v>1679</v>
      </c>
      <c r="D837" s="18" t="s">
        <v>1680</v>
      </c>
      <c r="E837" s="18" t="s">
        <v>1720</v>
      </c>
      <c r="F837" s="18" t="s">
        <v>219</v>
      </c>
      <c r="G837" s="18">
        <v>155</v>
      </c>
      <c r="H837" s="18">
        <v>0</v>
      </c>
      <c r="I837" s="18">
        <v>115.40000152587891</v>
      </c>
      <c r="J837" s="18">
        <v>0</v>
      </c>
      <c r="K837" s="18">
        <v>115.40000152587891</v>
      </c>
      <c r="L837" s="18">
        <v>0</v>
      </c>
      <c r="M837" s="7">
        <v>0</v>
      </c>
      <c r="N837" s="7">
        <v>-155</v>
      </c>
      <c r="O837" s="7">
        <v>-39.599998474121094</v>
      </c>
      <c r="P837" s="7" t="s">
        <v>183</v>
      </c>
      <c r="Q837" s="7" t="s">
        <v>254</v>
      </c>
      <c r="R837" s="7">
        <v>6.8000001907348633</v>
      </c>
      <c r="S837" s="7">
        <v>21</v>
      </c>
      <c r="T837" s="7">
        <v>115.40000152587891</v>
      </c>
      <c r="U837" s="7"/>
      <c r="V837" s="7"/>
      <c r="W837" s="18">
        <v>1</v>
      </c>
    </row>
    <row r="838" spans="1:23" ht="15" customHeight="1">
      <c r="A838" s="18" t="s">
        <v>73</v>
      </c>
      <c r="B838" s="18" t="s">
        <v>1670</v>
      </c>
      <c r="C838" s="18" t="s">
        <v>1671</v>
      </c>
      <c r="D838" s="18" t="s">
        <v>1672</v>
      </c>
      <c r="E838" s="18" t="s">
        <v>1721</v>
      </c>
      <c r="F838" s="18" t="s">
        <v>219</v>
      </c>
      <c r="G838" s="18">
        <v>252</v>
      </c>
      <c r="H838" s="18">
        <v>0</v>
      </c>
      <c r="I838" s="18">
        <v>187.30999755859375</v>
      </c>
      <c r="J838" s="18">
        <v>60.270000457763672</v>
      </c>
      <c r="K838" s="18">
        <v>187.30999755859375</v>
      </c>
      <c r="L838" s="18">
        <v>0</v>
      </c>
      <c r="M838" s="7">
        <v>0</v>
      </c>
      <c r="N838" s="7">
        <v>-252</v>
      </c>
      <c r="O838" s="7">
        <v>-64.69000244140625</v>
      </c>
      <c r="P838" s="7" t="s">
        <v>132</v>
      </c>
      <c r="Q838" s="7" t="s">
        <v>1722</v>
      </c>
      <c r="R838" s="7">
        <v>8.6000003814697266</v>
      </c>
      <c r="S838" s="7">
        <v>32</v>
      </c>
      <c r="T838" s="7">
        <v>127.04000091552734</v>
      </c>
      <c r="U838" s="7"/>
      <c r="V838" s="7"/>
      <c r="W838" s="18">
        <v>1</v>
      </c>
    </row>
    <row r="839" spans="1:23" ht="15" customHeight="1">
      <c r="A839" s="18" t="s">
        <v>73</v>
      </c>
      <c r="B839" s="18" t="s">
        <v>1661</v>
      </c>
      <c r="C839" s="18" t="s">
        <v>1662</v>
      </c>
      <c r="D839" s="18" t="s">
        <v>1663</v>
      </c>
      <c r="E839" s="18" t="s">
        <v>1723</v>
      </c>
      <c r="F839" s="18" t="s">
        <v>219</v>
      </c>
      <c r="G839" s="18">
        <v>494</v>
      </c>
      <c r="H839" s="18">
        <v>0</v>
      </c>
      <c r="I839" s="18">
        <v>330.60000610351562</v>
      </c>
      <c r="J839" s="18">
        <v>0</v>
      </c>
      <c r="K839" s="18">
        <v>330.60000610351562</v>
      </c>
      <c r="L839" s="18">
        <v>0</v>
      </c>
      <c r="M839" s="7">
        <v>0</v>
      </c>
      <c r="N839" s="7">
        <v>-494</v>
      </c>
      <c r="O839" s="7">
        <v>-163.39999389648437</v>
      </c>
      <c r="P839" s="7" t="s">
        <v>126</v>
      </c>
      <c r="Q839" s="7" t="s">
        <v>256</v>
      </c>
      <c r="R839" s="7">
        <v>24.299999237060547</v>
      </c>
      <c r="S839" s="7">
        <v>59</v>
      </c>
      <c r="T839" s="7">
        <v>330.60000610351562</v>
      </c>
      <c r="U839" s="7"/>
      <c r="V839" s="7"/>
      <c r="W839" s="18">
        <v>1</v>
      </c>
    </row>
    <row r="840" spans="1:23" ht="15" customHeight="1">
      <c r="A840" s="18" t="s">
        <v>73</v>
      </c>
      <c r="B840" s="18" t="s">
        <v>1666</v>
      </c>
      <c r="C840" s="18" t="s">
        <v>1667</v>
      </c>
      <c r="D840" s="18" t="s">
        <v>1668</v>
      </c>
      <c r="E840" s="18" t="s">
        <v>1724</v>
      </c>
      <c r="F840" s="18" t="s">
        <v>219</v>
      </c>
      <c r="G840" s="18">
        <v>319</v>
      </c>
      <c r="H840" s="18">
        <v>0</v>
      </c>
      <c r="I840" s="18">
        <v>219.00999450683594</v>
      </c>
      <c r="J840" s="18">
        <v>46.009998321533203</v>
      </c>
      <c r="K840" s="18">
        <v>219.00999450683594</v>
      </c>
      <c r="L840" s="18">
        <v>-5.000000074505806E-2</v>
      </c>
      <c r="M840" s="7">
        <v>0</v>
      </c>
      <c r="N840" s="7">
        <v>-319</v>
      </c>
      <c r="O840" s="7">
        <v>-100.04000091552734</v>
      </c>
      <c r="P840" s="7" t="s">
        <v>126</v>
      </c>
      <c r="Q840" s="7" t="s">
        <v>1725</v>
      </c>
      <c r="R840" s="7">
        <v>10.199999809265137</v>
      </c>
      <c r="S840" s="7">
        <v>46</v>
      </c>
      <c r="T840" s="7">
        <v>173</v>
      </c>
      <c r="U840" s="7"/>
      <c r="V840" s="7"/>
      <c r="W840" s="18">
        <v>1</v>
      </c>
    </row>
    <row r="841" spans="1:23" ht="15" customHeight="1">
      <c r="A841" s="18" t="s">
        <v>73</v>
      </c>
      <c r="B841" s="18" t="s">
        <v>1678</v>
      </c>
      <c r="C841" s="18" t="s">
        <v>1679</v>
      </c>
      <c r="D841" s="18" t="s">
        <v>1680</v>
      </c>
      <c r="E841" s="18" t="s">
        <v>1726</v>
      </c>
      <c r="F841" s="18" t="s">
        <v>219</v>
      </c>
      <c r="G841" s="18">
        <v>569</v>
      </c>
      <c r="H841" s="18">
        <v>569</v>
      </c>
      <c r="I841" s="18">
        <v>394.79998779296875</v>
      </c>
      <c r="J841" s="18">
        <v>136.80000305175781</v>
      </c>
      <c r="K841" s="18">
        <v>394.79998779296875</v>
      </c>
      <c r="L841" s="18">
        <v>0</v>
      </c>
      <c r="M841" s="7">
        <v>0</v>
      </c>
      <c r="N841" s="7">
        <v>0</v>
      </c>
      <c r="O841" s="7">
        <v>394.79998779296875</v>
      </c>
      <c r="P841" s="7" t="s">
        <v>126</v>
      </c>
      <c r="Q841" s="7" t="s">
        <v>1727</v>
      </c>
      <c r="R841" s="7">
        <v>16.5</v>
      </c>
      <c r="S841" s="7">
        <v>80</v>
      </c>
      <c r="T841" s="7">
        <v>258</v>
      </c>
      <c r="U841" s="7"/>
      <c r="V841" s="7"/>
      <c r="W841" s="18">
        <v>1</v>
      </c>
    </row>
    <row r="842" spans="1:23" ht="15" customHeight="1">
      <c r="A842" s="18" t="s">
        <v>73</v>
      </c>
      <c r="B842" s="18" t="s">
        <v>1666</v>
      </c>
      <c r="C842" s="18" t="s">
        <v>1667</v>
      </c>
      <c r="D842" s="18" t="s">
        <v>1668</v>
      </c>
      <c r="E842" s="18" t="s">
        <v>1728</v>
      </c>
      <c r="F842" s="18" t="s">
        <v>219</v>
      </c>
      <c r="G842" s="18">
        <v>234</v>
      </c>
      <c r="H842" s="18">
        <v>0</v>
      </c>
      <c r="I842" s="18">
        <v>162.05000305175781</v>
      </c>
      <c r="J842" s="18">
        <v>54.650001525878906</v>
      </c>
      <c r="K842" s="18">
        <v>162.05000305175781</v>
      </c>
      <c r="L842" s="18">
        <v>0</v>
      </c>
      <c r="M842" s="7">
        <v>0</v>
      </c>
      <c r="N842" s="7">
        <v>-234</v>
      </c>
      <c r="O842" s="7">
        <v>-71.949996948242188</v>
      </c>
      <c r="P842" s="7" t="s">
        <v>126</v>
      </c>
      <c r="Q842" s="7" t="s">
        <v>1729</v>
      </c>
      <c r="R842" s="7">
        <v>5.8000001907348633</v>
      </c>
      <c r="S842" s="7">
        <v>21</v>
      </c>
      <c r="T842" s="7">
        <v>107.40000152587891</v>
      </c>
      <c r="U842" s="7"/>
      <c r="V842" s="7"/>
      <c r="W842" s="18">
        <v>1</v>
      </c>
    </row>
    <row r="843" spans="1:23" ht="15" customHeight="1">
      <c r="A843" s="18" t="s">
        <v>73</v>
      </c>
      <c r="B843" s="18" t="s">
        <v>1678</v>
      </c>
      <c r="C843" s="18" t="s">
        <v>1679</v>
      </c>
      <c r="D843" s="18" t="s">
        <v>1680</v>
      </c>
      <c r="E843" s="18" t="s">
        <v>1730</v>
      </c>
      <c r="F843" s="18" t="s">
        <v>219</v>
      </c>
      <c r="G843" s="18">
        <v>133</v>
      </c>
      <c r="H843" s="18">
        <v>133</v>
      </c>
      <c r="I843" s="18">
        <v>112.98000335693359</v>
      </c>
      <c r="J843" s="18">
        <v>15.579999923706055</v>
      </c>
      <c r="K843" s="18">
        <v>112.98000335693359</v>
      </c>
      <c r="L843" s="18">
        <v>-0.14000000059604645</v>
      </c>
      <c r="M843" s="7">
        <v>0</v>
      </c>
      <c r="N843" s="7">
        <v>0</v>
      </c>
      <c r="O843" s="7">
        <v>112.83999633789062</v>
      </c>
      <c r="P843" s="7" t="s">
        <v>183</v>
      </c>
      <c r="Q843" s="7" t="s">
        <v>1731</v>
      </c>
      <c r="R843" s="7">
        <v>4.8000001907348633</v>
      </c>
      <c r="S843" s="7">
        <v>19</v>
      </c>
      <c r="T843" s="7">
        <v>97.400001525878906</v>
      </c>
      <c r="U843" s="7"/>
      <c r="V843" s="7"/>
      <c r="W843" s="18">
        <v>1</v>
      </c>
    </row>
    <row r="844" spans="1:23" ht="15" customHeight="1">
      <c r="A844" s="18" t="s">
        <v>73</v>
      </c>
      <c r="B844" s="18" t="s">
        <v>1678</v>
      </c>
      <c r="C844" s="18" t="s">
        <v>1679</v>
      </c>
      <c r="D844" s="18" t="s">
        <v>1680</v>
      </c>
      <c r="E844" s="18" t="s">
        <v>1732</v>
      </c>
      <c r="F844" s="18" t="s">
        <v>219</v>
      </c>
      <c r="G844" s="18">
        <v>138</v>
      </c>
      <c r="H844" s="18">
        <v>0</v>
      </c>
      <c r="I844" s="18">
        <v>127.33999633789062</v>
      </c>
      <c r="J844" s="18">
        <v>13.539999961853027</v>
      </c>
      <c r="K844" s="18">
        <v>127.33999633789062</v>
      </c>
      <c r="L844" s="18">
        <v>0</v>
      </c>
      <c r="M844" s="7">
        <v>0</v>
      </c>
      <c r="N844" s="7">
        <v>-138</v>
      </c>
      <c r="O844" s="7">
        <v>-10.659999847412109</v>
      </c>
      <c r="P844" s="7" t="s">
        <v>183</v>
      </c>
      <c r="Q844" s="7" t="s">
        <v>1348</v>
      </c>
      <c r="R844" s="7">
        <v>6.5999999046325684</v>
      </c>
      <c r="S844" s="7">
        <v>21</v>
      </c>
      <c r="T844" s="7">
        <v>113.80000305175781</v>
      </c>
      <c r="U844" s="7"/>
      <c r="V844" s="7"/>
      <c r="W844" s="18">
        <v>1</v>
      </c>
    </row>
    <row r="845" spans="1:23" ht="15" customHeight="1">
      <c r="A845" s="18" t="s">
        <v>73</v>
      </c>
      <c r="B845" s="18" t="s">
        <v>1678</v>
      </c>
      <c r="C845" s="18" t="s">
        <v>1679</v>
      </c>
      <c r="D845" s="18" t="s">
        <v>1680</v>
      </c>
      <c r="E845" s="18" t="s">
        <v>1733</v>
      </c>
      <c r="F845" s="18" t="s">
        <v>219</v>
      </c>
      <c r="G845" s="18">
        <v>168</v>
      </c>
      <c r="H845" s="18">
        <v>0</v>
      </c>
      <c r="I845" s="18">
        <v>112.91999816894531</v>
      </c>
      <c r="J845" s="18">
        <v>14.119999885559082</v>
      </c>
      <c r="K845" s="18">
        <v>112.91999816894531</v>
      </c>
      <c r="L845" s="18">
        <v>0</v>
      </c>
      <c r="M845" s="7">
        <v>0</v>
      </c>
      <c r="N845" s="7">
        <v>-168</v>
      </c>
      <c r="O845" s="7">
        <v>-55.080001831054688</v>
      </c>
      <c r="P845" s="7" t="s">
        <v>126</v>
      </c>
      <c r="Q845" s="7" t="s">
        <v>1734</v>
      </c>
      <c r="R845" s="7">
        <v>5.5999999046325684</v>
      </c>
      <c r="S845" s="7">
        <v>14</v>
      </c>
      <c r="T845" s="7">
        <v>98.800003051757812</v>
      </c>
      <c r="U845" s="7"/>
      <c r="V845" s="7"/>
      <c r="W845" s="18">
        <v>1</v>
      </c>
    </row>
    <row r="846" spans="1:23" ht="15" customHeight="1">
      <c r="A846" s="18" t="s">
        <v>73</v>
      </c>
      <c r="B846" s="18" t="s">
        <v>1666</v>
      </c>
      <c r="C846" s="18" t="s">
        <v>1667</v>
      </c>
      <c r="D846" s="18" t="s">
        <v>1668</v>
      </c>
      <c r="E846" s="18" t="s">
        <v>1735</v>
      </c>
      <c r="F846" s="18" t="s">
        <v>219</v>
      </c>
      <c r="G846" s="18">
        <v>283</v>
      </c>
      <c r="H846" s="18">
        <v>283</v>
      </c>
      <c r="I846" s="18">
        <v>210.39999389648437</v>
      </c>
      <c r="J846" s="18">
        <v>0</v>
      </c>
      <c r="K846" s="18">
        <v>210.39999389648437</v>
      </c>
      <c r="L846" s="18">
        <v>0</v>
      </c>
      <c r="M846" s="7">
        <v>0</v>
      </c>
      <c r="N846" s="7">
        <v>0</v>
      </c>
      <c r="O846" s="7">
        <v>210.39999389648437</v>
      </c>
      <c r="P846" s="7" t="s">
        <v>183</v>
      </c>
      <c r="Q846" s="7" t="s">
        <v>889</v>
      </c>
      <c r="R846" s="7">
        <v>14.300000190734863</v>
      </c>
      <c r="S846" s="7">
        <v>56</v>
      </c>
      <c r="T846" s="7">
        <v>210.39999389648437</v>
      </c>
      <c r="U846" s="7"/>
      <c r="V846" s="7"/>
      <c r="W846" s="18">
        <v>1</v>
      </c>
    </row>
    <row r="847" spans="1:23" ht="15" customHeight="1">
      <c r="A847" s="18" t="s">
        <v>73</v>
      </c>
      <c r="B847" s="18" t="s">
        <v>1678</v>
      </c>
      <c r="C847" s="18" t="s">
        <v>1679</v>
      </c>
      <c r="D847" s="18" t="s">
        <v>1680</v>
      </c>
      <c r="E847" s="18" t="s">
        <v>1736</v>
      </c>
      <c r="F847" s="18" t="s">
        <v>219</v>
      </c>
      <c r="G847" s="18">
        <v>105</v>
      </c>
      <c r="H847" s="18">
        <v>0</v>
      </c>
      <c r="I847" s="18">
        <v>77.790000915527344</v>
      </c>
      <c r="J847" s="18">
        <v>0</v>
      </c>
      <c r="K847" s="18">
        <v>77.790000915527344</v>
      </c>
      <c r="L847" s="18">
        <v>-7.9999998211860657E-2</v>
      </c>
      <c r="M847" s="7">
        <v>0</v>
      </c>
      <c r="N847" s="7">
        <v>-105</v>
      </c>
      <c r="O847" s="7">
        <v>-27.290000915527344</v>
      </c>
      <c r="P847" s="7" t="s">
        <v>183</v>
      </c>
      <c r="Q847" s="7" t="s">
        <v>1737</v>
      </c>
      <c r="R847" s="7">
        <v>2.0999999046325684</v>
      </c>
      <c r="S847" s="7">
        <v>13</v>
      </c>
      <c r="T847" s="7">
        <v>77.790000915527344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1670</v>
      </c>
      <c r="C848" s="18" t="s">
        <v>1671</v>
      </c>
      <c r="D848" s="18" t="s">
        <v>1672</v>
      </c>
      <c r="E848" s="18" t="s">
        <v>1738</v>
      </c>
      <c r="F848" s="18" t="s">
        <v>219</v>
      </c>
      <c r="G848" s="18">
        <v>287</v>
      </c>
      <c r="H848" s="18">
        <v>0</v>
      </c>
      <c r="I848" s="18">
        <v>211.94000244140625</v>
      </c>
      <c r="J848" s="18">
        <v>30.219999313354492</v>
      </c>
      <c r="K848" s="18">
        <v>211.94000244140625</v>
      </c>
      <c r="L848" s="18">
        <v>-0.11999999731779099</v>
      </c>
      <c r="M848" s="7">
        <v>0</v>
      </c>
      <c r="N848" s="7">
        <v>-287</v>
      </c>
      <c r="O848" s="7">
        <v>-75.180000305175781</v>
      </c>
      <c r="P848" s="7" t="s">
        <v>357</v>
      </c>
      <c r="Q848" s="7" t="s">
        <v>1739</v>
      </c>
      <c r="R848" s="7">
        <v>14</v>
      </c>
      <c r="S848" s="7">
        <v>52</v>
      </c>
      <c r="T848" s="7">
        <v>181.72000122070312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1666</v>
      </c>
      <c r="C849" s="18" t="s">
        <v>1667</v>
      </c>
      <c r="D849" s="18" t="s">
        <v>1668</v>
      </c>
      <c r="E849" s="18" t="s">
        <v>1740</v>
      </c>
      <c r="F849" s="18" t="s">
        <v>219</v>
      </c>
      <c r="G849" s="18">
        <v>136</v>
      </c>
      <c r="H849" s="18">
        <v>0</v>
      </c>
      <c r="I849" s="18">
        <v>100.88999938964844</v>
      </c>
      <c r="J849" s="18">
        <v>9.9999997764825821E-3</v>
      </c>
      <c r="K849" s="18">
        <v>100.88999938964844</v>
      </c>
      <c r="L849" s="18">
        <v>-2.9999999329447746E-2</v>
      </c>
      <c r="M849" s="7">
        <v>0</v>
      </c>
      <c r="N849" s="7">
        <v>-136</v>
      </c>
      <c r="O849" s="7">
        <v>-35.139999389648437</v>
      </c>
      <c r="P849" s="7" t="s">
        <v>183</v>
      </c>
      <c r="Q849" s="7" t="s">
        <v>643</v>
      </c>
      <c r="R849" s="7">
        <v>5</v>
      </c>
      <c r="S849" s="7">
        <v>18</v>
      </c>
      <c r="T849" s="7">
        <v>100.87999725341797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1661</v>
      </c>
      <c r="C850" s="18" t="s">
        <v>1662</v>
      </c>
      <c r="D850" s="18" t="s">
        <v>1663</v>
      </c>
      <c r="E850" s="18" t="s">
        <v>1741</v>
      </c>
      <c r="F850" s="18" t="s">
        <v>219</v>
      </c>
      <c r="G850" s="18">
        <v>0</v>
      </c>
      <c r="H850" s="18">
        <v>0</v>
      </c>
      <c r="I850" s="18">
        <v>222.97000122070312</v>
      </c>
      <c r="J850" s="18">
        <v>0</v>
      </c>
      <c r="K850" s="18">
        <v>222.97000122070312</v>
      </c>
      <c r="L850" s="18">
        <v>-7.9999998211860657E-2</v>
      </c>
      <c r="M850" s="7">
        <v>0</v>
      </c>
      <c r="N850" s="7">
        <v>-291</v>
      </c>
      <c r="O850" s="7">
        <v>-68.110000610351562</v>
      </c>
      <c r="P850" s="7" t="s">
        <v>145</v>
      </c>
      <c r="Q850" s="7" t="s">
        <v>520</v>
      </c>
      <c r="R850" s="7">
        <v>18.059999465942383</v>
      </c>
      <c r="S850" s="7">
        <v>62</v>
      </c>
      <c r="T850" s="7">
        <v>222.97000122070312</v>
      </c>
      <c r="U850" s="7" t="s">
        <v>1742</v>
      </c>
      <c r="V850" s="7">
        <v>1</v>
      </c>
      <c r="W850" s="18">
        <v>1</v>
      </c>
    </row>
    <row r="851" spans="1:23" ht="15" customHeight="1">
      <c r="A851" s="18" t="s">
        <v>73</v>
      </c>
      <c r="B851" s="18" t="s">
        <v>1678</v>
      </c>
      <c r="C851" s="18" t="s">
        <v>1679</v>
      </c>
      <c r="D851" s="18" t="s">
        <v>1680</v>
      </c>
      <c r="E851" s="18" t="s">
        <v>1743</v>
      </c>
      <c r="F851" s="18" t="s">
        <v>219</v>
      </c>
      <c r="G851" s="18">
        <v>118</v>
      </c>
      <c r="H851" s="18">
        <v>0</v>
      </c>
      <c r="I851" s="18">
        <v>87.400001525878906</v>
      </c>
      <c r="J851" s="18">
        <v>0</v>
      </c>
      <c r="K851" s="18">
        <v>87.400001525878906</v>
      </c>
      <c r="L851" s="18">
        <v>0</v>
      </c>
      <c r="M851" s="7">
        <v>0</v>
      </c>
      <c r="N851" s="7">
        <v>-118</v>
      </c>
      <c r="O851" s="7">
        <v>-30.600000381469727</v>
      </c>
      <c r="P851" s="7" t="s">
        <v>183</v>
      </c>
      <c r="Q851" s="7" t="s">
        <v>1744</v>
      </c>
      <c r="R851" s="7">
        <v>4.3000001907348633</v>
      </c>
      <c r="S851" s="7">
        <v>13</v>
      </c>
      <c r="T851" s="7">
        <v>87.400001525878906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1678</v>
      </c>
      <c r="C852" s="18" t="s">
        <v>1679</v>
      </c>
      <c r="D852" s="18" t="s">
        <v>1680</v>
      </c>
      <c r="E852" s="18" t="s">
        <v>1745</v>
      </c>
      <c r="F852" s="18" t="s">
        <v>219</v>
      </c>
      <c r="G852" s="18">
        <v>264</v>
      </c>
      <c r="H852" s="18">
        <v>0</v>
      </c>
      <c r="I852" s="18">
        <v>182.55999755859375</v>
      </c>
      <c r="J852" s="18">
        <v>58.759998321533203</v>
      </c>
      <c r="K852" s="18">
        <v>182.55999755859375</v>
      </c>
      <c r="L852" s="18">
        <v>0</v>
      </c>
      <c r="M852" s="7">
        <v>0</v>
      </c>
      <c r="N852" s="7">
        <v>-264</v>
      </c>
      <c r="O852" s="7">
        <v>-81.44000244140625</v>
      </c>
      <c r="P852" s="7" t="s">
        <v>126</v>
      </c>
      <c r="Q852" s="7" t="s">
        <v>1746</v>
      </c>
      <c r="R852" s="7">
        <v>7.5999999046325684</v>
      </c>
      <c r="S852" s="7">
        <v>23</v>
      </c>
      <c r="T852" s="7">
        <v>123.80000305175781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1670</v>
      </c>
      <c r="C853" s="18" t="s">
        <v>1671</v>
      </c>
      <c r="D853" s="18" t="s">
        <v>1672</v>
      </c>
      <c r="E853" s="18" t="s">
        <v>1747</v>
      </c>
      <c r="F853" s="18" t="s">
        <v>219</v>
      </c>
      <c r="G853" s="18">
        <v>335</v>
      </c>
      <c r="H853" s="18">
        <v>0</v>
      </c>
      <c r="I853" s="18">
        <v>203.60000610351562</v>
      </c>
      <c r="J853" s="18">
        <v>0</v>
      </c>
      <c r="K853" s="18">
        <v>203.60000610351562</v>
      </c>
      <c r="L853" s="18">
        <v>0</v>
      </c>
      <c r="M853" s="7">
        <v>0</v>
      </c>
      <c r="N853" s="7">
        <v>-335</v>
      </c>
      <c r="O853" s="7">
        <v>-131.39999389648437</v>
      </c>
      <c r="P853" s="7" t="s">
        <v>357</v>
      </c>
      <c r="Q853" s="7" t="s">
        <v>300</v>
      </c>
      <c r="R853" s="7">
        <v>18</v>
      </c>
      <c r="S853" s="7">
        <v>46</v>
      </c>
      <c r="T853" s="7">
        <v>203.60000610351562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1678</v>
      </c>
      <c r="C854" s="18" t="s">
        <v>1679</v>
      </c>
      <c r="D854" s="18" t="s">
        <v>1680</v>
      </c>
      <c r="E854" s="18" t="s">
        <v>1748</v>
      </c>
      <c r="F854" s="18" t="s">
        <v>219</v>
      </c>
      <c r="G854" s="18">
        <v>442</v>
      </c>
      <c r="H854" s="18">
        <v>0</v>
      </c>
      <c r="I854" s="18">
        <v>296</v>
      </c>
      <c r="J854" s="18">
        <v>0</v>
      </c>
      <c r="K854" s="18">
        <v>296</v>
      </c>
      <c r="L854" s="18">
        <v>0</v>
      </c>
      <c r="M854" s="7">
        <v>0</v>
      </c>
      <c r="N854" s="7">
        <v>-442</v>
      </c>
      <c r="O854" s="7">
        <v>-146</v>
      </c>
      <c r="P854" s="7" t="s">
        <v>126</v>
      </c>
      <c r="Q854" s="7" t="s">
        <v>1749</v>
      </c>
      <c r="R854" s="7">
        <v>22</v>
      </c>
      <c r="S854" s="7">
        <v>52</v>
      </c>
      <c r="T854" s="7">
        <v>296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1666</v>
      </c>
      <c r="C855" s="18" t="s">
        <v>1667</v>
      </c>
      <c r="D855" s="18" t="s">
        <v>1668</v>
      </c>
      <c r="E855" s="18" t="s">
        <v>1750</v>
      </c>
      <c r="F855" s="18" t="s">
        <v>219</v>
      </c>
      <c r="G855" s="18">
        <v>582</v>
      </c>
      <c r="H855" s="18">
        <v>582</v>
      </c>
      <c r="I855" s="18">
        <v>341</v>
      </c>
      <c r="J855" s="18">
        <v>0</v>
      </c>
      <c r="K855" s="18">
        <v>341</v>
      </c>
      <c r="L855" s="18">
        <v>0</v>
      </c>
      <c r="M855" s="7">
        <v>0</v>
      </c>
      <c r="N855" s="7">
        <v>0</v>
      </c>
      <c r="O855" s="7">
        <v>341</v>
      </c>
      <c r="P855" s="7" t="s">
        <v>126</v>
      </c>
      <c r="Q855" s="7" t="s">
        <v>1122</v>
      </c>
      <c r="R855" s="7">
        <v>24</v>
      </c>
      <c r="S855" s="7">
        <v>73</v>
      </c>
      <c r="T855" s="7">
        <v>341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1670</v>
      </c>
      <c r="C856" s="18" t="s">
        <v>1671</v>
      </c>
      <c r="D856" s="18" t="s">
        <v>1672</v>
      </c>
      <c r="E856" s="18" t="s">
        <v>1751</v>
      </c>
      <c r="F856" s="18" t="s">
        <v>219</v>
      </c>
      <c r="G856" s="18">
        <v>431</v>
      </c>
      <c r="H856" s="18">
        <v>0</v>
      </c>
      <c r="I856" s="18">
        <v>290.79000854492187</v>
      </c>
      <c r="J856" s="18">
        <v>21.190000534057617</v>
      </c>
      <c r="K856" s="18">
        <v>290.79000854492187</v>
      </c>
      <c r="L856" s="18">
        <v>0</v>
      </c>
      <c r="M856" s="7">
        <v>0</v>
      </c>
      <c r="N856" s="7">
        <v>-431</v>
      </c>
      <c r="O856" s="7">
        <v>-140.21000671386719</v>
      </c>
      <c r="P856" s="7" t="s">
        <v>126</v>
      </c>
      <c r="Q856" s="7" t="s">
        <v>1752</v>
      </c>
      <c r="R856" s="7">
        <v>20</v>
      </c>
      <c r="S856" s="7">
        <v>55</v>
      </c>
      <c r="T856" s="7">
        <v>269.60000610351562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1666</v>
      </c>
      <c r="C857" s="18" t="s">
        <v>1667</v>
      </c>
      <c r="D857" s="18" t="s">
        <v>1668</v>
      </c>
      <c r="E857" s="18" t="s">
        <v>1753</v>
      </c>
      <c r="F857" s="18" t="s">
        <v>219</v>
      </c>
      <c r="G857" s="18">
        <v>308</v>
      </c>
      <c r="H857" s="18">
        <v>308</v>
      </c>
      <c r="I857" s="18">
        <v>202</v>
      </c>
      <c r="J857" s="18">
        <v>0</v>
      </c>
      <c r="K857" s="18">
        <v>202</v>
      </c>
      <c r="L857" s="18">
        <v>0</v>
      </c>
      <c r="M857" s="7">
        <v>0</v>
      </c>
      <c r="N857" s="7">
        <v>0</v>
      </c>
      <c r="O857" s="7">
        <v>202</v>
      </c>
      <c r="P857" s="7" t="s">
        <v>183</v>
      </c>
      <c r="Q857" s="7" t="s">
        <v>320</v>
      </c>
      <c r="R857" s="7">
        <v>15.5</v>
      </c>
      <c r="S857" s="7">
        <v>38</v>
      </c>
      <c r="T857" s="7">
        <v>202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1666</v>
      </c>
      <c r="C858" s="18" t="s">
        <v>1667</v>
      </c>
      <c r="D858" s="18" t="s">
        <v>1668</v>
      </c>
      <c r="E858" s="18" t="s">
        <v>1754</v>
      </c>
      <c r="F858" s="18" t="s">
        <v>219</v>
      </c>
      <c r="G858" s="18">
        <v>136</v>
      </c>
      <c r="H858" s="18">
        <v>0</v>
      </c>
      <c r="I858" s="18">
        <v>100.73999786376953</v>
      </c>
      <c r="J858" s="18">
        <v>1.7400000095367432</v>
      </c>
      <c r="K858" s="18">
        <v>100.73999786376953</v>
      </c>
      <c r="L858" s="18">
        <v>0</v>
      </c>
      <c r="M858" s="7">
        <v>0</v>
      </c>
      <c r="N858" s="7">
        <v>-136</v>
      </c>
      <c r="O858" s="7">
        <v>-35.259998321533203</v>
      </c>
      <c r="P858" s="7" t="s">
        <v>183</v>
      </c>
      <c r="Q858" s="7" t="s">
        <v>322</v>
      </c>
      <c r="R858" s="7">
        <v>5.5</v>
      </c>
      <c r="S858" s="7">
        <v>15</v>
      </c>
      <c r="T858" s="7">
        <v>99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1670</v>
      </c>
      <c r="C859" s="18" t="s">
        <v>1671</v>
      </c>
      <c r="D859" s="18" t="s">
        <v>1672</v>
      </c>
      <c r="E859" s="18" t="s">
        <v>1755</v>
      </c>
      <c r="F859" s="18" t="s">
        <v>219</v>
      </c>
      <c r="G859" s="18">
        <v>186</v>
      </c>
      <c r="H859" s="18">
        <v>0</v>
      </c>
      <c r="I859" s="18">
        <v>136.69999694824219</v>
      </c>
      <c r="J859" s="18">
        <v>2.2999999523162842</v>
      </c>
      <c r="K859" s="18">
        <v>136.69999694824219</v>
      </c>
      <c r="L859" s="18">
        <v>0</v>
      </c>
      <c r="M859" s="7">
        <v>0</v>
      </c>
      <c r="N859" s="7">
        <v>-186</v>
      </c>
      <c r="O859" s="7">
        <v>-49.299999237060547</v>
      </c>
      <c r="P859" s="7" t="s">
        <v>183</v>
      </c>
      <c r="Q859" s="7" t="s">
        <v>1756</v>
      </c>
      <c r="R859" s="7">
        <v>7.8000001907348633</v>
      </c>
      <c r="S859" s="7">
        <v>32</v>
      </c>
      <c r="T859" s="7">
        <v>134.39999389648437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1678</v>
      </c>
      <c r="C860" s="18" t="s">
        <v>1679</v>
      </c>
      <c r="D860" s="18" t="s">
        <v>1680</v>
      </c>
      <c r="E860" s="18" t="s">
        <v>1757</v>
      </c>
      <c r="F860" s="18" t="s">
        <v>219</v>
      </c>
      <c r="G860" s="18">
        <v>599</v>
      </c>
      <c r="H860" s="18">
        <v>599</v>
      </c>
      <c r="I860" s="18">
        <v>445.20999145507812</v>
      </c>
      <c r="J860" s="18">
        <v>0</v>
      </c>
      <c r="K860" s="18">
        <v>445.20999145507812</v>
      </c>
      <c r="L860" s="18">
        <v>0</v>
      </c>
      <c r="M860" s="7">
        <v>0</v>
      </c>
      <c r="N860" s="7">
        <v>0</v>
      </c>
      <c r="O860" s="7">
        <v>445.20999145507812</v>
      </c>
      <c r="P860" s="7" t="s">
        <v>183</v>
      </c>
      <c r="Q860" s="7" t="s">
        <v>1758</v>
      </c>
      <c r="R860" s="7">
        <v>31.899999618530273</v>
      </c>
      <c r="S860" s="7">
        <v>82</v>
      </c>
      <c r="T860" s="7">
        <v>445.20999145507812</v>
      </c>
      <c r="U860" s="7"/>
      <c r="V860" s="7"/>
      <c r="W860" s="18">
        <v>1</v>
      </c>
    </row>
    <row r="861" spans="1:23" ht="15" customHeight="1">
      <c r="A861" s="18" t="s">
        <v>73</v>
      </c>
      <c r="B861" s="18" t="s">
        <v>1666</v>
      </c>
      <c r="C861" s="18" t="s">
        <v>1667</v>
      </c>
      <c r="D861" s="18" t="s">
        <v>1668</v>
      </c>
      <c r="E861" s="18" t="s">
        <v>1759</v>
      </c>
      <c r="F861" s="18" t="s">
        <v>219</v>
      </c>
      <c r="G861" s="18">
        <v>515</v>
      </c>
      <c r="H861" s="18">
        <v>0</v>
      </c>
      <c r="I861" s="18">
        <v>359.83999633789062</v>
      </c>
      <c r="J861" s="18">
        <v>166.03999328613281</v>
      </c>
      <c r="K861" s="18">
        <v>359.83999633789062</v>
      </c>
      <c r="L861" s="18">
        <v>0</v>
      </c>
      <c r="M861" s="7">
        <v>0</v>
      </c>
      <c r="N861" s="7">
        <v>-515</v>
      </c>
      <c r="O861" s="7">
        <v>-155.16000366210937</v>
      </c>
      <c r="P861" s="7" t="s">
        <v>126</v>
      </c>
      <c r="Q861" s="7" t="s">
        <v>1760</v>
      </c>
      <c r="R861" s="7">
        <v>14.600000381469727</v>
      </c>
      <c r="S861" s="7">
        <v>37</v>
      </c>
      <c r="T861" s="7">
        <v>193.80000305175781</v>
      </c>
      <c r="U861" s="7"/>
      <c r="V861" s="7"/>
      <c r="W861" s="18">
        <v>1</v>
      </c>
    </row>
    <row r="862" spans="1:23" ht="15" customHeight="1">
      <c r="A862" s="18" t="s">
        <v>73</v>
      </c>
      <c r="B862" s="18" t="s">
        <v>1670</v>
      </c>
      <c r="C862" s="18" t="s">
        <v>1671</v>
      </c>
      <c r="D862" s="18" t="s">
        <v>1672</v>
      </c>
      <c r="E862" s="18" t="s">
        <v>1761</v>
      </c>
      <c r="F862" s="18" t="s">
        <v>219</v>
      </c>
      <c r="G862" s="18">
        <v>174</v>
      </c>
      <c r="H862" s="18">
        <v>0</v>
      </c>
      <c r="I862" s="18">
        <v>127.80999755859375</v>
      </c>
      <c r="J862" s="18">
        <v>7.6500000953674316</v>
      </c>
      <c r="K862" s="18">
        <v>127.80999755859375</v>
      </c>
      <c r="L862" s="18">
        <v>0</v>
      </c>
      <c r="M862" s="7">
        <v>0</v>
      </c>
      <c r="N862" s="7">
        <v>-174</v>
      </c>
      <c r="O862" s="7">
        <v>-46.189998626708984</v>
      </c>
      <c r="P862" s="7" t="s">
        <v>357</v>
      </c>
      <c r="Q862" s="7" t="s">
        <v>1762</v>
      </c>
      <c r="R862" s="7">
        <v>9.3999996185302734</v>
      </c>
      <c r="S862" s="7">
        <v>32</v>
      </c>
      <c r="T862" s="7">
        <v>120.16000366210937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1666</v>
      </c>
      <c r="C863" s="18" t="s">
        <v>1667</v>
      </c>
      <c r="D863" s="18" t="s">
        <v>1668</v>
      </c>
      <c r="E863" s="18" t="s">
        <v>1763</v>
      </c>
      <c r="F863" s="18" t="s">
        <v>219</v>
      </c>
      <c r="G863" s="18">
        <v>504</v>
      </c>
      <c r="H863" s="18">
        <v>0</v>
      </c>
      <c r="I863" s="18">
        <v>317.51998901367187</v>
      </c>
      <c r="J863" s="18">
        <v>140.1199951171875</v>
      </c>
      <c r="K863" s="18">
        <v>317.51998901367187</v>
      </c>
      <c r="L863" s="18">
        <v>0</v>
      </c>
      <c r="M863" s="7">
        <v>0</v>
      </c>
      <c r="N863" s="7">
        <v>-504</v>
      </c>
      <c r="O863" s="7">
        <v>-186.47999572753906</v>
      </c>
      <c r="P863" s="7" t="s">
        <v>126</v>
      </c>
      <c r="Q863" s="7" t="s">
        <v>1764</v>
      </c>
      <c r="R863" s="7">
        <v>12.300000190734863</v>
      </c>
      <c r="S863" s="7">
        <v>39</v>
      </c>
      <c r="T863" s="7">
        <v>177.39999389648437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1666</v>
      </c>
      <c r="C864" s="18" t="s">
        <v>1667</v>
      </c>
      <c r="D864" s="18" t="s">
        <v>1668</v>
      </c>
      <c r="E864" s="18" t="s">
        <v>1765</v>
      </c>
      <c r="F864" s="18" t="s">
        <v>219</v>
      </c>
      <c r="G864" s="18">
        <v>240</v>
      </c>
      <c r="H864" s="18">
        <v>0</v>
      </c>
      <c r="I864" s="18">
        <v>168.47999572753906</v>
      </c>
      <c r="J864" s="18">
        <v>79.879997253417969</v>
      </c>
      <c r="K864" s="18">
        <v>168.47999572753906</v>
      </c>
      <c r="L864" s="18">
        <v>0</v>
      </c>
      <c r="M864" s="7">
        <v>0</v>
      </c>
      <c r="N864" s="7">
        <v>-240</v>
      </c>
      <c r="O864" s="7">
        <v>-71.519996643066406</v>
      </c>
      <c r="P864" s="7" t="s">
        <v>126</v>
      </c>
      <c r="Q864" s="7" t="s">
        <v>860</v>
      </c>
      <c r="R864" s="7">
        <v>4.1999998092651367</v>
      </c>
      <c r="S864" s="7">
        <v>15</v>
      </c>
      <c r="T864" s="7">
        <v>88.599998474121094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1670</v>
      </c>
      <c r="C865" s="18" t="s">
        <v>1671</v>
      </c>
      <c r="D865" s="18" t="s">
        <v>1672</v>
      </c>
      <c r="E865" s="18" t="s">
        <v>1766</v>
      </c>
      <c r="F865" s="18" t="s">
        <v>219</v>
      </c>
      <c r="G865" s="18">
        <v>236</v>
      </c>
      <c r="H865" s="18">
        <v>0</v>
      </c>
      <c r="I865" s="18">
        <v>175.80999755859375</v>
      </c>
      <c r="J865" s="18">
        <v>9.4099998474121094</v>
      </c>
      <c r="K865" s="18">
        <v>175.80999755859375</v>
      </c>
      <c r="L865" s="18">
        <v>0</v>
      </c>
      <c r="M865" s="7">
        <v>0</v>
      </c>
      <c r="N865" s="7">
        <v>-236</v>
      </c>
      <c r="O865" s="7">
        <v>-60.189998626708984</v>
      </c>
      <c r="P865" s="7" t="s">
        <v>132</v>
      </c>
      <c r="Q865" s="7" t="s">
        <v>347</v>
      </c>
      <c r="R865" s="7">
        <v>13.5</v>
      </c>
      <c r="S865" s="7">
        <v>40</v>
      </c>
      <c r="T865" s="7">
        <v>166.39999389648437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1666</v>
      </c>
      <c r="C866" s="18" t="s">
        <v>1667</v>
      </c>
      <c r="D866" s="18" t="s">
        <v>1668</v>
      </c>
      <c r="E866" s="18" t="s">
        <v>1767</v>
      </c>
      <c r="F866" s="18" t="s">
        <v>219</v>
      </c>
      <c r="G866" s="18">
        <v>121</v>
      </c>
      <c r="H866" s="18">
        <v>0</v>
      </c>
      <c r="I866" s="18">
        <v>81</v>
      </c>
      <c r="J866" s="18">
        <v>0</v>
      </c>
      <c r="K866" s="18">
        <v>81</v>
      </c>
      <c r="L866" s="18">
        <v>0</v>
      </c>
      <c r="M866" s="7">
        <v>0</v>
      </c>
      <c r="N866" s="7">
        <v>-121</v>
      </c>
      <c r="O866" s="7">
        <v>-40</v>
      </c>
      <c r="P866" s="7" t="s">
        <v>126</v>
      </c>
      <c r="Q866" s="7" t="s">
        <v>1768</v>
      </c>
      <c r="R866" s="7">
        <v>3.5</v>
      </c>
      <c r="S866" s="7">
        <v>13</v>
      </c>
      <c r="T866" s="7">
        <v>81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1678</v>
      </c>
      <c r="C867" s="18" t="s">
        <v>1679</v>
      </c>
      <c r="D867" s="18" t="s">
        <v>1680</v>
      </c>
      <c r="E867" s="18" t="s">
        <v>1769</v>
      </c>
      <c r="F867" s="18" t="s">
        <v>219</v>
      </c>
      <c r="G867" s="18">
        <v>225</v>
      </c>
      <c r="H867" s="18">
        <v>225</v>
      </c>
      <c r="I867" s="18">
        <v>197.27999877929687</v>
      </c>
      <c r="J867" s="18">
        <v>0</v>
      </c>
      <c r="K867" s="18">
        <v>197.27999877929687</v>
      </c>
      <c r="L867" s="18">
        <v>0</v>
      </c>
      <c r="M867" s="7">
        <v>0</v>
      </c>
      <c r="N867" s="7">
        <v>0</v>
      </c>
      <c r="O867" s="7">
        <v>197.27999877929687</v>
      </c>
      <c r="P867" s="7" t="s">
        <v>132</v>
      </c>
      <c r="Q867" s="7" t="s">
        <v>1522</v>
      </c>
      <c r="R867" s="7">
        <v>16.899999618530273</v>
      </c>
      <c r="S867" s="7">
        <v>40</v>
      </c>
      <c r="T867" s="7">
        <v>197.27999877929687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1661</v>
      </c>
      <c r="C868" s="18" t="s">
        <v>1662</v>
      </c>
      <c r="D868" s="18" t="s">
        <v>1663</v>
      </c>
      <c r="E868" s="18" t="s">
        <v>1770</v>
      </c>
      <c r="F868" s="18" t="s">
        <v>219</v>
      </c>
      <c r="G868" s="18">
        <v>0</v>
      </c>
      <c r="H868" s="18">
        <v>0</v>
      </c>
      <c r="I868" s="18">
        <v>237</v>
      </c>
      <c r="J868" s="18">
        <v>0</v>
      </c>
      <c r="K868" s="18">
        <v>237</v>
      </c>
      <c r="L868" s="18">
        <v>-1</v>
      </c>
      <c r="M868" s="7">
        <v>0</v>
      </c>
      <c r="N868" s="7">
        <v>-187</v>
      </c>
      <c r="O868" s="7">
        <v>49</v>
      </c>
      <c r="P868" s="7" t="s">
        <v>145</v>
      </c>
      <c r="Q868" s="7" t="s">
        <v>1020</v>
      </c>
      <c r="R868" s="7">
        <v>19.190000534057617</v>
      </c>
      <c r="S868" s="7">
        <v>67</v>
      </c>
      <c r="T868" s="7">
        <v>237</v>
      </c>
      <c r="U868" s="7" t="s">
        <v>1771</v>
      </c>
      <c r="V868" s="7">
        <v>3</v>
      </c>
      <c r="W868" s="18">
        <v>3</v>
      </c>
    </row>
    <row r="869" spans="1:23" ht="15" customHeight="1">
      <c r="A869" s="18" t="s">
        <v>73</v>
      </c>
      <c r="B869" s="18" t="s">
        <v>1678</v>
      </c>
      <c r="C869" s="18" t="s">
        <v>1679</v>
      </c>
      <c r="D869" s="18" t="s">
        <v>1680</v>
      </c>
      <c r="E869" s="18" t="s">
        <v>1772</v>
      </c>
      <c r="F869" s="18" t="s">
        <v>219</v>
      </c>
      <c r="G869" s="18">
        <v>128</v>
      </c>
      <c r="H869" s="18">
        <v>0</v>
      </c>
      <c r="I869" s="18">
        <v>93.959999084472656</v>
      </c>
      <c r="J869" s="18">
        <v>1.3999999761581421</v>
      </c>
      <c r="K869" s="18">
        <v>93.959999084472656</v>
      </c>
      <c r="L869" s="18">
        <v>0</v>
      </c>
      <c r="M869" s="7">
        <v>0</v>
      </c>
      <c r="N869" s="7">
        <v>-128</v>
      </c>
      <c r="O869" s="7">
        <v>-34.040000915527344</v>
      </c>
      <c r="P869" s="7" t="s">
        <v>132</v>
      </c>
      <c r="Q869" s="7" t="s">
        <v>1020</v>
      </c>
      <c r="R869" s="7">
        <v>5.4000000953674316</v>
      </c>
      <c r="S869" s="7">
        <v>18</v>
      </c>
      <c r="T869" s="7">
        <v>92.55999755859375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1670</v>
      </c>
      <c r="C870" s="18" t="s">
        <v>1671</v>
      </c>
      <c r="D870" s="18" t="s">
        <v>1672</v>
      </c>
      <c r="E870" s="18" t="s">
        <v>1773</v>
      </c>
      <c r="F870" s="18" t="s">
        <v>219</v>
      </c>
      <c r="G870" s="18">
        <v>163</v>
      </c>
      <c r="H870" s="18">
        <v>163</v>
      </c>
      <c r="I870" s="18">
        <v>121.55000305175781</v>
      </c>
      <c r="J870" s="18">
        <v>1.4700000286102295</v>
      </c>
      <c r="K870" s="18">
        <v>121.55000305175781</v>
      </c>
      <c r="L870" s="18">
        <v>0</v>
      </c>
      <c r="M870" s="7">
        <v>0</v>
      </c>
      <c r="N870" s="7">
        <v>0</v>
      </c>
      <c r="O870" s="7">
        <v>121.55000305175781</v>
      </c>
      <c r="P870" s="7" t="s">
        <v>357</v>
      </c>
      <c r="Q870" s="7" t="s">
        <v>1774</v>
      </c>
      <c r="R870" s="7">
        <v>9.6999998092651367</v>
      </c>
      <c r="S870" s="7">
        <v>30</v>
      </c>
      <c r="T870" s="7">
        <v>120.08000183105469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1661</v>
      </c>
      <c r="C871" s="18" t="s">
        <v>1662</v>
      </c>
      <c r="D871" s="18" t="s">
        <v>1663</v>
      </c>
      <c r="E871" s="18" t="s">
        <v>1775</v>
      </c>
      <c r="F871" s="18" t="s">
        <v>219</v>
      </c>
      <c r="G871" s="18">
        <v>0</v>
      </c>
      <c r="H871" s="18">
        <v>69</v>
      </c>
      <c r="I871" s="18">
        <v>67.919998168945313</v>
      </c>
      <c r="J871" s="18">
        <v>0</v>
      </c>
      <c r="K871" s="18">
        <v>67.919998168945313</v>
      </c>
      <c r="L871" s="18">
        <v>0</v>
      </c>
      <c r="M871" s="7">
        <v>0</v>
      </c>
      <c r="N871" s="7">
        <v>-62</v>
      </c>
      <c r="O871" s="7">
        <v>5.9200000762939453</v>
      </c>
      <c r="P871" s="7" t="s">
        <v>145</v>
      </c>
      <c r="Q871" s="7" t="s">
        <v>1776</v>
      </c>
      <c r="R871" s="7">
        <v>3.5899999141693115</v>
      </c>
      <c r="S871" s="7">
        <v>17</v>
      </c>
      <c r="T871" s="7">
        <v>67.919998168945313</v>
      </c>
      <c r="U871" s="7" t="s">
        <v>1777</v>
      </c>
      <c r="V871" s="7">
        <v>2</v>
      </c>
      <c r="W871" s="18">
        <v>2</v>
      </c>
    </row>
    <row r="872" spans="1:23" ht="15" customHeight="1">
      <c r="A872" s="18" t="s">
        <v>73</v>
      </c>
      <c r="B872" s="18" t="s">
        <v>1678</v>
      </c>
      <c r="C872" s="18" t="s">
        <v>1679</v>
      </c>
      <c r="D872" s="18" t="s">
        <v>1680</v>
      </c>
      <c r="E872" s="18" t="s">
        <v>1778</v>
      </c>
      <c r="F872" s="18" t="s">
        <v>219</v>
      </c>
      <c r="G872" s="18">
        <v>148</v>
      </c>
      <c r="H872" s="18">
        <v>148</v>
      </c>
      <c r="I872" s="18">
        <v>99.199996948242188</v>
      </c>
      <c r="J872" s="18">
        <v>0.20000000298023224</v>
      </c>
      <c r="K872" s="18">
        <v>99.199996948242188</v>
      </c>
      <c r="L872" s="18">
        <v>0</v>
      </c>
      <c r="M872" s="7">
        <v>0</v>
      </c>
      <c r="N872" s="7">
        <v>0</v>
      </c>
      <c r="O872" s="7">
        <v>99.199996948242188</v>
      </c>
      <c r="P872" s="7" t="s">
        <v>126</v>
      </c>
      <c r="Q872" s="7" t="s">
        <v>567</v>
      </c>
      <c r="R872" s="7">
        <v>5</v>
      </c>
      <c r="S872" s="7">
        <v>19</v>
      </c>
      <c r="T872" s="7">
        <v>99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1666</v>
      </c>
      <c r="C873" s="18" t="s">
        <v>1667</v>
      </c>
      <c r="D873" s="18" t="s">
        <v>1668</v>
      </c>
      <c r="E873" s="18" t="s">
        <v>1779</v>
      </c>
      <c r="F873" s="18" t="s">
        <v>219</v>
      </c>
      <c r="G873" s="18">
        <v>106</v>
      </c>
      <c r="H873" s="18">
        <v>106</v>
      </c>
      <c r="I873" s="18">
        <v>71.199996948242187</v>
      </c>
      <c r="J873" s="18">
        <v>0</v>
      </c>
      <c r="K873" s="18">
        <v>71.199996948242187</v>
      </c>
      <c r="L873" s="18">
        <v>0</v>
      </c>
      <c r="M873" s="7">
        <v>0</v>
      </c>
      <c r="N873" s="7">
        <v>0</v>
      </c>
      <c r="O873" s="7">
        <v>71.199996948242187</v>
      </c>
      <c r="P873" s="7" t="s">
        <v>126</v>
      </c>
      <c r="Q873" s="7" t="s">
        <v>1780</v>
      </c>
      <c r="R873" s="7">
        <v>2.4000000953674316</v>
      </c>
      <c r="S873" s="7">
        <v>12</v>
      </c>
      <c r="T873" s="7">
        <v>71.199996948242187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1678</v>
      </c>
      <c r="C874" s="18" t="s">
        <v>1679</v>
      </c>
      <c r="D874" s="18" t="s">
        <v>1680</v>
      </c>
      <c r="E874" s="18" t="s">
        <v>1781</v>
      </c>
      <c r="F874" s="18" t="s">
        <v>219</v>
      </c>
      <c r="G874" s="18">
        <v>174</v>
      </c>
      <c r="H874" s="18">
        <v>174</v>
      </c>
      <c r="I874" s="18">
        <v>129.07000732421875</v>
      </c>
      <c r="J874" s="18">
        <v>7.4699997901916504</v>
      </c>
      <c r="K874" s="18">
        <v>129.07000732421875</v>
      </c>
      <c r="L874" s="18">
        <v>0</v>
      </c>
      <c r="M874" s="7">
        <v>0</v>
      </c>
      <c r="N874" s="7">
        <v>0</v>
      </c>
      <c r="O874" s="7">
        <v>129.07000732421875</v>
      </c>
      <c r="P874" s="7" t="s">
        <v>183</v>
      </c>
      <c r="Q874" s="7" t="s">
        <v>1782</v>
      </c>
      <c r="R874" s="7">
        <v>6.6999998092651367</v>
      </c>
      <c r="S874" s="7">
        <v>28</v>
      </c>
      <c r="T874" s="7">
        <v>121.59999847412109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1661</v>
      </c>
      <c r="C875" s="18" t="s">
        <v>1662</v>
      </c>
      <c r="D875" s="18" t="s">
        <v>1663</v>
      </c>
      <c r="E875" s="18" t="s">
        <v>1783</v>
      </c>
      <c r="F875" s="18" t="s">
        <v>219</v>
      </c>
      <c r="G875" s="18">
        <v>220</v>
      </c>
      <c r="H875" s="18">
        <v>220</v>
      </c>
      <c r="I875" s="18">
        <v>200.71000671386719</v>
      </c>
      <c r="J875" s="18">
        <v>34.310001373291016</v>
      </c>
      <c r="K875" s="18">
        <v>200.71000671386719</v>
      </c>
      <c r="L875" s="18">
        <v>0</v>
      </c>
      <c r="M875" s="7">
        <v>0</v>
      </c>
      <c r="N875" s="7">
        <v>0</v>
      </c>
      <c r="O875" s="7">
        <v>200.71000671386719</v>
      </c>
      <c r="P875" s="7" t="s">
        <v>132</v>
      </c>
      <c r="Q875" s="7" t="s">
        <v>1784</v>
      </c>
      <c r="R875" s="7">
        <v>13.5</v>
      </c>
      <c r="S875" s="7">
        <v>40</v>
      </c>
      <c r="T875" s="7">
        <v>166.39999389648437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1666</v>
      </c>
      <c r="C876" s="18" t="s">
        <v>1667</v>
      </c>
      <c r="D876" s="18" t="s">
        <v>1668</v>
      </c>
      <c r="E876" s="18" t="s">
        <v>1785</v>
      </c>
      <c r="F876" s="18" t="s">
        <v>219</v>
      </c>
      <c r="G876" s="18">
        <v>351</v>
      </c>
      <c r="H876" s="18">
        <v>351</v>
      </c>
      <c r="I876" s="18">
        <v>245.75999450683594</v>
      </c>
      <c r="J876" s="18">
        <v>106.55999755859375</v>
      </c>
      <c r="K876" s="18">
        <v>245.75999450683594</v>
      </c>
      <c r="L876" s="18">
        <v>0</v>
      </c>
      <c r="M876" s="7">
        <v>0</v>
      </c>
      <c r="N876" s="7">
        <v>0</v>
      </c>
      <c r="O876" s="7">
        <v>245.75999450683594</v>
      </c>
      <c r="P876" s="7" t="s">
        <v>126</v>
      </c>
      <c r="Q876" s="7" t="s">
        <v>1786</v>
      </c>
      <c r="R876" s="7">
        <v>8.3999996185302734</v>
      </c>
      <c r="S876" s="7">
        <v>32</v>
      </c>
      <c r="T876" s="7">
        <v>139.19999694824219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1670</v>
      </c>
      <c r="C877" s="18" t="s">
        <v>1671</v>
      </c>
      <c r="D877" s="18" t="s">
        <v>1672</v>
      </c>
      <c r="E877" s="18" t="s">
        <v>1787</v>
      </c>
      <c r="F877" s="18" t="s">
        <v>219</v>
      </c>
      <c r="G877" s="18">
        <v>307</v>
      </c>
      <c r="H877" s="18">
        <v>0</v>
      </c>
      <c r="I877" s="18">
        <v>228.55000305175781</v>
      </c>
      <c r="J877" s="18">
        <v>2.9999999329447746E-2</v>
      </c>
      <c r="K877" s="18">
        <v>228.55000305175781</v>
      </c>
      <c r="L877" s="18">
        <v>0</v>
      </c>
      <c r="M877" s="7">
        <v>0</v>
      </c>
      <c r="N877" s="7">
        <v>-307</v>
      </c>
      <c r="O877" s="7">
        <v>-78.449996948242188</v>
      </c>
      <c r="P877" s="7" t="s">
        <v>357</v>
      </c>
      <c r="Q877" s="7" t="s">
        <v>1788</v>
      </c>
      <c r="R877" s="7">
        <v>19.600000381469727</v>
      </c>
      <c r="S877" s="7">
        <v>53</v>
      </c>
      <c r="T877" s="7">
        <v>228.52000427246094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1661</v>
      </c>
      <c r="C878" s="18" t="s">
        <v>1662</v>
      </c>
      <c r="D878" s="18" t="s">
        <v>1663</v>
      </c>
      <c r="E878" s="18" t="s">
        <v>1789</v>
      </c>
      <c r="F878" s="18" t="s">
        <v>219</v>
      </c>
      <c r="G878" s="18">
        <v>0</v>
      </c>
      <c r="H878" s="18">
        <v>0</v>
      </c>
      <c r="I878" s="18">
        <v>92.05999755859375</v>
      </c>
      <c r="J878" s="18">
        <v>0</v>
      </c>
      <c r="K878" s="18">
        <v>92.05999755859375</v>
      </c>
      <c r="L878" s="18">
        <v>-0.37999999523162842</v>
      </c>
      <c r="M878" s="7">
        <v>0</v>
      </c>
      <c r="N878" s="7">
        <v>-75</v>
      </c>
      <c r="O878" s="7">
        <v>16.680000305175781</v>
      </c>
      <c r="P878" s="7" t="s">
        <v>145</v>
      </c>
      <c r="Q878" s="7" t="s">
        <v>1790</v>
      </c>
      <c r="R878" s="7">
        <v>6.0100002288818359</v>
      </c>
      <c r="S878" s="7">
        <v>23</v>
      </c>
      <c r="T878" s="7">
        <v>92.05999755859375</v>
      </c>
      <c r="U878" s="7" t="s">
        <v>1791</v>
      </c>
      <c r="V878" s="7">
        <v>1</v>
      </c>
      <c r="W878" s="18">
        <v>1</v>
      </c>
    </row>
    <row r="879" spans="1:23" ht="15" customHeight="1">
      <c r="A879" s="18" t="s">
        <v>73</v>
      </c>
      <c r="B879" s="18" t="s">
        <v>1666</v>
      </c>
      <c r="C879" s="18" t="s">
        <v>1667</v>
      </c>
      <c r="D879" s="18" t="s">
        <v>1668</v>
      </c>
      <c r="E879" s="18" t="s">
        <v>1792</v>
      </c>
      <c r="F879" s="18" t="s">
        <v>219</v>
      </c>
      <c r="G879" s="18">
        <v>214</v>
      </c>
      <c r="H879" s="18">
        <v>0</v>
      </c>
      <c r="I879" s="18">
        <v>159.19999694824219</v>
      </c>
      <c r="J879" s="18">
        <v>9.3999996185302734</v>
      </c>
      <c r="K879" s="18">
        <v>159.19999694824219</v>
      </c>
      <c r="L879" s="18">
        <v>0</v>
      </c>
      <c r="M879" s="7">
        <v>0</v>
      </c>
      <c r="N879" s="7">
        <v>-214</v>
      </c>
      <c r="O879" s="7">
        <v>-54.799999237060547</v>
      </c>
      <c r="P879" s="7" t="s">
        <v>183</v>
      </c>
      <c r="Q879" s="7" t="s">
        <v>1793</v>
      </c>
      <c r="R879" s="7">
        <v>9.6000003814697266</v>
      </c>
      <c r="S879" s="7">
        <v>33</v>
      </c>
      <c r="T879" s="7">
        <v>149.80000305175781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1670</v>
      </c>
      <c r="C880" s="18" t="s">
        <v>1671</v>
      </c>
      <c r="D880" s="18" t="s">
        <v>1672</v>
      </c>
      <c r="E880" s="18" t="s">
        <v>1794</v>
      </c>
      <c r="F880" s="18" t="s">
        <v>219</v>
      </c>
      <c r="G880" s="18">
        <v>367</v>
      </c>
      <c r="H880" s="18">
        <v>0</v>
      </c>
      <c r="I880" s="18">
        <v>247.16999816894531</v>
      </c>
      <c r="J880" s="18">
        <v>0</v>
      </c>
      <c r="K880" s="18">
        <v>247.16999816894531</v>
      </c>
      <c r="L880" s="18">
        <v>-0.11999999731779099</v>
      </c>
      <c r="M880" s="7">
        <v>0</v>
      </c>
      <c r="N880" s="7">
        <v>-367</v>
      </c>
      <c r="O880" s="7">
        <v>-119.94999694824219</v>
      </c>
      <c r="P880" s="7" t="s">
        <v>126</v>
      </c>
      <c r="Q880" s="7" t="s">
        <v>1546</v>
      </c>
      <c r="R880" s="7">
        <v>18.299999237060547</v>
      </c>
      <c r="S880" s="7">
        <v>36</v>
      </c>
      <c r="T880" s="7">
        <v>247.16999816894531</v>
      </c>
      <c r="U880" s="7"/>
      <c r="V880" s="7"/>
      <c r="W880" s="18">
        <v>1</v>
      </c>
    </row>
    <row r="881" spans="1:23" ht="15" customHeight="1">
      <c r="A881" s="18" t="s">
        <v>73</v>
      </c>
      <c r="B881" s="18" t="s">
        <v>1666</v>
      </c>
      <c r="C881" s="18" t="s">
        <v>1667</v>
      </c>
      <c r="D881" s="18" t="s">
        <v>1668</v>
      </c>
      <c r="E881" s="18" t="s">
        <v>1795</v>
      </c>
      <c r="F881" s="18" t="s">
        <v>219</v>
      </c>
      <c r="G881" s="18">
        <v>105</v>
      </c>
      <c r="H881" s="18">
        <v>0</v>
      </c>
      <c r="I881" s="18">
        <v>69.620002746582031</v>
      </c>
      <c r="J881" s="18">
        <v>5.619999885559082</v>
      </c>
      <c r="K881" s="18">
        <v>69.620002746582031</v>
      </c>
      <c r="L881" s="18">
        <v>0</v>
      </c>
      <c r="M881" s="7">
        <v>0</v>
      </c>
      <c r="N881" s="7">
        <v>-105</v>
      </c>
      <c r="O881" s="7">
        <v>-35.380001068115234</v>
      </c>
      <c r="P881" s="7" t="s">
        <v>126</v>
      </c>
      <c r="Q881" s="7" t="s">
        <v>376</v>
      </c>
      <c r="R881" s="7">
        <v>1.3999999761581421</v>
      </c>
      <c r="S881" s="7">
        <v>8</v>
      </c>
      <c r="T881" s="7">
        <v>64</v>
      </c>
      <c r="U881" s="7"/>
      <c r="V881" s="7"/>
      <c r="W881" s="18">
        <v>1</v>
      </c>
    </row>
    <row r="882" spans="1:23" ht="15" customHeight="1">
      <c r="A882" s="18" t="s">
        <v>73</v>
      </c>
      <c r="B882" s="18" t="s">
        <v>1670</v>
      </c>
      <c r="C882" s="18" t="s">
        <v>1671</v>
      </c>
      <c r="D882" s="18" t="s">
        <v>1672</v>
      </c>
      <c r="E882" s="18" t="s">
        <v>1796</v>
      </c>
      <c r="F882" s="18" t="s">
        <v>219</v>
      </c>
      <c r="G882" s="18">
        <v>140</v>
      </c>
      <c r="H882" s="18">
        <v>140</v>
      </c>
      <c r="I882" s="18">
        <v>128.1199951171875</v>
      </c>
      <c r="J882" s="18">
        <v>0</v>
      </c>
      <c r="K882" s="18">
        <v>128.1199951171875</v>
      </c>
      <c r="L882" s="18">
        <v>0</v>
      </c>
      <c r="M882" s="7">
        <v>0</v>
      </c>
      <c r="N882" s="7">
        <v>0</v>
      </c>
      <c r="O882" s="7">
        <v>128.1199951171875</v>
      </c>
      <c r="P882" s="7" t="s">
        <v>357</v>
      </c>
      <c r="Q882" s="7" t="s">
        <v>1797</v>
      </c>
      <c r="R882" s="7">
        <v>10.800000190734863</v>
      </c>
      <c r="S882" s="7">
        <v>31</v>
      </c>
      <c r="T882" s="7">
        <v>128.1199951171875</v>
      </c>
      <c r="U882" s="7"/>
      <c r="V882" s="7"/>
      <c r="W882" s="18">
        <v>1</v>
      </c>
    </row>
    <row r="883" spans="1:23" ht="15" customHeight="1">
      <c r="A883" s="18" t="s">
        <v>73</v>
      </c>
      <c r="B883" s="18" t="s">
        <v>1666</v>
      </c>
      <c r="C883" s="18" t="s">
        <v>1667</v>
      </c>
      <c r="D883" s="18" t="s">
        <v>1668</v>
      </c>
      <c r="E883" s="18" t="s">
        <v>1798</v>
      </c>
      <c r="F883" s="18" t="s">
        <v>219</v>
      </c>
      <c r="G883" s="18">
        <v>186</v>
      </c>
      <c r="H883" s="18">
        <v>186</v>
      </c>
      <c r="I883" s="18">
        <v>138.60000610351562</v>
      </c>
      <c r="J883" s="18">
        <v>0</v>
      </c>
      <c r="K883" s="18">
        <v>138.60000610351562</v>
      </c>
      <c r="L883" s="18">
        <v>0</v>
      </c>
      <c r="M883" s="7">
        <v>0</v>
      </c>
      <c r="N883" s="7">
        <v>0</v>
      </c>
      <c r="O883" s="7">
        <v>138.60000610351562</v>
      </c>
      <c r="P883" s="7" t="s">
        <v>183</v>
      </c>
      <c r="Q883" s="7" t="s">
        <v>1799</v>
      </c>
      <c r="R883" s="7">
        <v>9.1999998092651367</v>
      </c>
      <c r="S883" s="7">
        <v>25</v>
      </c>
      <c r="T883" s="7">
        <v>138.60000610351562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1678</v>
      </c>
      <c r="C884" s="18" t="s">
        <v>1679</v>
      </c>
      <c r="D884" s="18" t="s">
        <v>1680</v>
      </c>
      <c r="E884" s="18" t="s">
        <v>1800</v>
      </c>
      <c r="F884" s="18" t="s">
        <v>219</v>
      </c>
      <c r="G884" s="18">
        <v>0</v>
      </c>
      <c r="H884" s="18">
        <v>197</v>
      </c>
      <c r="I884" s="18">
        <v>332.79000854492187</v>
      </c>
      <c r="J884" s="18">
        <v>0</v>
      </c>
      <c r="K884" s="18">
        <v>332.79000854492187</v>
      </c>
      <c r="L884" s="18">
        <v>-0.68000000715255737</v>
      </c>
      <c r="M884" s="7">
        <v>0</v>
      </c>
      <c r="N884" s="7">
        <v>-161</v>
      </c>
      <c r="O884" s="7">
        <v>171.11000061035156</v>
      </c>
      <c r="P884" s="7" t="s">
        <v>145</v>
      </c>
      <c r="Q884" s="7" t="s">
        <v>1801</v>
      </c>
      <c r="R884" s="7">
        <v>29.290000915527344</v>
      </c>
      <c r="S884" s="7">
        <v>82</v>
      </c>
      <c r="T884" s="7">
        <v>332.79000854492187</v>
      </c>
      <c r="U884" s="7" t="s">
        <v>1802</v>
      </c>
      <c r="V884" s="7">
        <v>2</v>
      </c>
      <c r="W884" s="18">
        <v>2</v>
      </c>
    </row>
    <row r="885" spans="1:23" ht="15" customHeight="1">
      <c r="A885" s="18" t="s">
        <v>73</v>
      </c>
      <c r="B885" s="18" t="s">
        <v>1670</v>
      </c>
      <c r="C885" s="18" t="s">
        <v>1671</v>
      </c>
      <c r="D885" s="18" t="s">
        <v>1672</v>
      </c>
      <c r="E885" s="18" t="s">
        <v>1803</v>
      </c>
      <c r="F885" s="18" t="s">
        <v>219</v>
      </c>
      <c r="G885" s="18">
        <v>140</v>
      </c>
      <c r="H885" s="18">
        <v>140</v>
      </c>
      <c r="I885" s="18">
        <v>141.58000183105469</v>
      </c>
      <c r="J885" s="18">
        <v>51.419998168945313</v>
      </c>
      <c r="K885" s="18">
        <v>141.58000183105469</v>
      </c>
      <c r="L885" s="18">
        <v>0</v>
      </c>
      <c r="M885" s="7">
        <v>0</v>
      </c>
      <c r="N885" s="7">
        <v>0</v>
      </c>
      <c r="O885" s="7">
        <v>141.58000183105469</v>
      </c>
      <c r="P885" s="7" t="s">
        <v>357</v>
      </c>
      <c r="Q885" s="7" t="s">
        <v>680</v>
      </c>
      <c r="R885" s="7">
        <v>6.9000000953674316</v>
      </c>
      <c r="S885" s="7">
        <v>18</v>
      </c>
      <c r="T885" s="7">
        <v>90.160003662109375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1661</v>
      </c>
      <c r="C886" s="18" t="s">
        <v>1662</v>
      </c>
      <c r="D886" s="18" t="s">
        <v>1663</v>
      </c>
      <c r="E886" s="18" t="s">
        <v>1804</v>
      </c>
      <c r="F886" s="18" t="s">
        <v>219</v>
      </c>
      <c r="G886" s="18">
        <v>640</v>
      </c>
      <c r="H886" s="18">
        <v>0</v>
      </c>
      <c r="I886" s="18">
        <v>428.60000610351562</v>
      </c>
      <c r="J886" s="18">
        <v>0</v>
      </c>
      <c r="K886" s="18">
        <v>428.60000610351562</v>
      </c>
      <c r="L886" s="18">
        <v>0</v>
      </c>
      <c r="M886" s="7">
        <v>0</v>
      </c>
      <c r="N886" s="7">
        <v>-640</v>
      </c>
      <c r="O886" s="7">
        <v>-211.39999389648437</v>
      </c>
      <c r="P886" s="7" t="s">
        <v>126</v>
      </c>
      <c r="Q886" s="7" t="s">
        <v>682</v>
      </c>
      <c r="R886" s="7">
        <v>22.299999237060547</v>
      </c>
      <c r="S886" s="7">
        <v>61</v>
      </c>
      <c r="T886" s="7">
        <v>428.60000610351562</v>
      </c>
      <c r="U886" s="7"/>
      <c r="V886" s="7"/>
      <c r="W886" s="18">
        <v>1</v>
      </c>
    </row>
    <row r="887" spans="1:23" ht="15" customHeight="1">
      <c r="A887" s="18" t="s">
        <v>73</v>
      </c>
      <c r="B887" s="18" t="s">
        <v>1666</v>
      </c>
      <c r="C887" s="18" t="s">
        <v>1667</v>
      </c>
      <c r="D887" s="18" t="s">
        <v>1668</v>
      </c>
      <c r="E887" s="18" t="s">
        <v>1805</v>
      </c>
      <c r="F887" s="18" t="s">
        <v>219</v>
      </c>
      <c r="G887" s="18">
        <v>368</v>
      </c>
      <c r="H887" s="18">
        <v>0</v>
      </c>
      <c r="I887" s="18">
        <v>221.6199951171875</v>
      </c>
      <c r="J887" s="18">
        <v>35.220001220703125</v>
      </c>
      <c r="K887" s="18">
        <v>221.6199951171875</v>
      </c>
      <c r="L887" s="18">
        <v>0</v>
      </c>
      <c r="M887" s="7">
        <v>0</v>
      </c>
      <c r="N887" s="7">
        <v>-368</v>
      </c>
      <c r="O887" s="7">
        <v>-146.3800048828125</v>
      </c>
      <c r="P887" s="7" t="s">
        <v>183</v>
      </c>
      <c r="Q887" s="7" t="s">
        <v>1806</v>
      </c>
      <c r="R887" s="7">
        <v>13.800000190734863</v>
      </c>
      <c r="S887" s="7">
        <v>36</v>
      </c>
      <c r="T887" s="7">
        <v>186.39999389648437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1670</v>
      </c>
      <c r="C888" s="18" t="s">
        <v>1671</v>
      </c>
      <c r="D888" s="18" t="s">
        <v>1672</v>
      </c>
      <c r="E888" s="18" t="s">
        <v>1807</v>
      </c>
      <c r="F888" s="18" t="s">
        <v>219</v>
      </c>
      <c r="G888" s="18">
        <v>145</v>
      </c>
      <c r="H888" s="18">
        <v>0</v>
      </c>
      <c r="I888" s="18">
        <v>107.69000244140625</v>
      </c>
      <c r="J888" s="18">
        <v>42.810001373291016</v>
      </c>
      <c r="K888" s="18">
        <v>107.69000244140625</v>
      </c>
      <c r="L888" s="18">
        <v>0</v>
      </c>
      <c r="M888" s="7">
        <v>0</v>
      </c>
      <c r="N888" s="7">
        <v>-145</v>
      </c>
      <c r="O888" s="7">
        <v>-37.310001373291016</v>
      </c>
      <c r="P888" s="7" t="s">
        <v>357</v>
      </c>
      <c r="Q888" s="7" t="s">
        <v>1391</v>
      </c>
      <c r="R888" s="7">
        <v>4.1999998092651367</v>
      </c>
      <c r="S888" s="7">
        <v>10</v>
      </c>
      <c r="T888" s="7">
        <v>64.879997253417969</v>
      </c>
      <c r="U888" s="7"/>
      <c r="V888" s="7"/>
      <c r="W888" s="18">
        <v>1</v>
      </c>
    </row>
    <row r="889" spans="1:23" ht="15" customHeight="1">
      <c r="A889" s="18" t="s">
        <v>73</v>
      </c>
      <c r="B889" s="18" t="s">
        <v>1666</v>
      </c>
      <c r="C889" s="18" t="s">
        <v>1667</v>
      </c>
      <c r="D889" s="18" t="s">
        <v>1668</v>
      </c>
      <c r="E889" s="18" t="s">
        <v>1808</v>
      </c>
      <c r="F889" s="18" t="s">
        <v>219</v>
      </c>
      <c r="G889" s="18">
        <v>225</v>
      </c>
      <c r="H889" s="18">
        <v>0</v>
      </c>
      <c r="I889" s="18">
        <v>167.16000366210937</v>
      </c>
      <c r="J889" s="18">
        <v>0</v>
      </c>
      <c r="K889" s="18">
        <v>167.16000366210937</v>
      </c>
      <c r="L889" s="18">
        <v>-2.9999999329447746E-2</v>
      </c>
      <c r="M889" s="7">
        <v>0</v>
      </c>
      <c r="N889" s="7">
        <v>-225</v>
      </c>
      <c r="O889" s="7">
        <v>-57.869998931884766</v>
      </c>
      <c r="P889" s="7" t="s">
        <v>183</v>
      </c>
      <c r="Q889" s="7" t="s">
        <v>1809</v>
      </c>
      <c r="R889" s="7">
        <v>12.100000381469727</v>
      </c>
      <c r="S889" s="7">
        <v>27</v>
      </c>
      <c r="T889" s="7">
        <v>167.16000366210937</v>
      </c>
      <c r="U889" s="7"/>
      <c r="V889" s="7"/>
      <c r="W889" s="18">
        <v>1</v>
      </c>
    </row>
    <row r="890" spans="1:23" ht="15" customHeight="1">
      <c r="A890" s="18" t="s">
        <v>73</v>
      </c>
      <c r="B890" s="18" t="s">
        <v>1666</v>
      </c>
      <c r="C890" s="18" t="s">
        <v>1667</v>
      </c>
      <c r="D890" s="18" t="s">
        <v>1668</v>
      </c>
      <c r="E890" s="18" t="s">
        <v>1810</v>
      </c>
      <c r="F890" s="18" t="s">
        <v>219</v>
      </c>
      <c r="G890" s="18">
        <v>362</v>
      </c>
      <c r="H890" s="18">
        <v>0</v>
      </c>
      <c r="I890" s="18">
        <v>252.69999694824219</v>
      </c>
      <c r="J890" s="18">
        <v>117.69999694824219</v>
      </c>
      <c r="K890" s="18">
        <v>252.69999694824219</v>
      </c>
      <c r="L890" s="18">
        <v>0</v>
      </c>
      <c r="M890" s="7">
        <v>0</v>
      </c>
      <c r="N890" s="7">
        <v>-362</v>
      </c>
      <c r="O890" s="7">
        <v>-109.30000305175781</v>
      </c>
      <c r="P890" s="7" t="s">
        <v>126</v>
      </c>
      <c r="Q890" s="7" t="s">
        <v>1811</v>
      </c>
      <c r="R890" s="7">
        <v>9</v>
      </c>
      <c r="S890" s="7">
        <v>23</v>
      </c>
      <c r="T890" s="7">
        <v>135</v>
      </c>
      <c r="U890" s="7"/>
      <c r="V890" s="7"/>
      <c r="W890" s="18">
        <v>1</v>
      </c>
    </row>
    <row r="891" spans="1:23" ht="15" customHeight="1">
      <c r="A891" s="18" t="s">
        <v>73</v>
      </c>
      <c r="B891" s="18" t="s">
        <v>1661</v>
      </c>
      <c r="C891" s="18" t="s">
        <v>1662</v>
      </c>
      <c r="D891" s="18" t="s">
        <v>1663</v>
      </c>
      <c r="E891" s="18" t="s">
        <v>1812</v>
      </c>
      <c r="F891" s="18" t="s">
        <v>219</v>
      </c>
      <c r="G891" s="18">
        <v>186</v>
      </c>
      <c r="H891" s="18">
        <v>0</v>
      </c>
      <c r="I891" s="18">
        <v>138.66000366210937</v>
      </c>
      <c r="J891" s="18">
        <v>51.860000610351563</v>
      </c>
      <c r="K891" s="18">
        <v>138.66000366210937</v>
      </c>
      <c r="L891" s="18">
        <v>0</v>
      </c>
      <c r="M891" s="7">
        <v>0</v>
      </c>
      <c r="N891" s="7">
        <v>-186</v>
      </c>
      <c r="O891" s="7">
        <v>-47.340000152587891</v>
      </c>
      <c r="P891" s="7" t="s">
        <v>183</v>
      </c>
      <c r="Q891" s="7" t="s">
        <v>1813</v>
      </c>
      <c r="R891" s="7">
        <v>4.5999999046325684</v>
      </c>
      <c r="S891" s="7">
        <v>10</v>
      </c>
      <c r="T891" s="7">
        <v>86.800003051757813</v>
      </c>
      <c r="U891" s="7"/>
      <c r="V891" s="7"/>
      <c r="W891" s="18">
        <v>1</v>
      </c>
    </row>
    <row r="892" spans="1:23" ht="15" customHeight="1">
      <c r="A892" s="18" t="s">
        <v>73</v>
      </c>
      <c r="B892" s="18" t="s">
        <v>1661</v>
      </c>
      <c r="C892" s="18" t="s">
        <v>1662</v>
      </c>
      <c r="D892" s="18" t="s">
        <v>1663</v>
      </c>
      <c r="E892" s="18" t="s">
        <v>1814</v>
      </c>
      <c r="F892" s="18" t="s">
        <v>219</v>
      </c>
      <c r="G892" s="18">
        <v>128</v>
      </c>
      <c r="H892" s="18">
        <v>0</v>
      </c>
      <c r="I892" s="18">
        <v>93.30999755859375</v>
      </c>
      <c r="J892" s="18">
        <v>6.9099998474121094</v>
      </c>
      <c r="K892" s="18">
        <v>93.30999755859375</v>
      </c>
      <c r="L892" s="18">
        <v>0</v>
      </c>
      <c r="M892" s="7">
        <v>0</v>
      </c>
      <c r="N892" s="7">
        <v>-128</v>
      </c>
      <c r="O892" s="7">
        <v>-34.689998626708984</v>
      </c>
      <c r="P892" s="7" t="s">
        <v>183</v>
      </c>
      <c r="Q892" s="7" t="s">
        <v>1815</v>
      </c>
      <c r="R892" s="7">
        <v>4.4000000953674316</v>
      </c>
      <c r="S892" s="7">
        <v>14</v>
      </c>
      <c r="T892" s="7">
        <v>86.400001525878906</v>
      </c>
      <c r="U892" s="7"/>
      <c r="V892" s="7"/>
      <c r="W892" s="18">
        <v>1</v>
      </c>
    </row>
    <row r="893" spans="1:23" ht="15" customHeight="1">
      <c r="A893" s="18" t="s">
        <v>73</v>
      </c>
      <c r="B893" s="18" t="s">
        <v>1666</v>
      </c>
      <c r="C893" s="18" t="s">
        <v>1667</v>
      </c>
      <c r="D893" s="18" t="s">
        <v>1668</v>
      </c>
      <c r="E893" s="18" t="s">
        <v>1816</v>
      </c>
      <c r="F893" s="18" t="s">
        <v>219</v>
      </c>
      <c r="G893" s="18">
        <v>247</v>
      </c>
      <c r="H893" s="18">
        <v>0</v>
      </c>
      <c r="I893" s="18">
        <v>164.39999389648437</v>
      </c>
      <c r="J893" s="18">
        <v>0</v>
      </c>
      <c r="K893" s="18">
        <v>164.39999389648437</v>
      </c>
      <c r="L893" s="18">
        <v>0</v>
      </c>
      <c r="M893" s="7">
        <v>0</v>
      </c>
      <c r="N893" s="7">
        <v>-247</v>
      </c>
      <c r="O893" s="7">
        <v>-82.599998474121094</v>
      </c>
      <c r="P893" s="7" t="s">
        <v>126</v>
      </c>
      <c r="Q893" s="7" t="s">
        <v>1817</v>
      </c>
      <c r="R893" s="7">
        <v>12.800000190734863</v>
      </c>
      <c r="S893" s="7">
        <v>22</v>
      </c>
      <c r="T893" s="7">
        <v>164.39999389648437</v>
      </c>
      <c r="U893" s="7"/>
      <c r="V893" s="7"/>
      <c r="W893" s="18">
        <v>1</v>
      </c>
    </row>
    <row r="894" spans="1:23" ht="15" customHeight="1">
      <c r="A894" s="18" t="s">
        <v>73</v>
      </c>
      <c r="B894" s="18" t="s">
        <v>1666</v>
      </c>
      <c r="C894" s="18" t="s">
        <v>1667</v>
      </c>
      <c r="D894" s="18" t="s">
        <v>1668</v>
      </c>
      <c r="E894" s="18" t="s">
        <v>1818</v>
      </c>
      <c r="F894" s="18" t="s">
        <v>219</v>
      </c>
      <c r="G894" s="18">
        <v>134</v>
      </c>
      <c r="H894" s="18">
        <v>0</v>
      </c>
      <c r="I894" s="18">
        <v>98.180000305175781</v>
      </c>
      <c r="J894" s="18">
        <v>4.7800002098083496</v>
      </c>
      <c r="K894" s="18">
        <v>98.180000305175781</v>
      </c>
      <c r="L894" s="18">
        <v>0</v>
      </c>
      <c r="M894" s="7">
        <v>0</v>
      </c>
      <c r="N894" s="7">
        <v>-134</v>
      </c>
      <c r="O894" s="7">
        <v>-35.819999694824219</v>
      </c>
      <c r="P894" s="7" t="s">
        <v>183</v>
      </c>
      <c r="Q894" s="7" t="s">
        <v>1568</v>
      </c>
      <c r="R894" s="7">
        <v>5.3000001907348633</v>
      </c>
      <c r="S894" s="7">
        <v>11</v>
      </c>
      <c r="T894" s="7">
        <v>93.400001525878906</v>
      </c>
      <c r="U894" s="7"/>
      <c r="V894" s="7"/>
      <c r="W894" s="18">
        <v>1</v>
      </c>
    </row>
    <row r="895" spans="1:23" ht="15" customHeight="1">
      <c r="A895" s="18" t="s">
        <v>73</v>
      </c>
      <c r="B895" s="18" t="s">
        <v>1666</v>
      </c>
      <c r="C895" s="18" t="s">
        <v>1667</v>
      </c>
      <c r="D895" s="18" t="s">
        <v>1668</v>
      </c>
      <c r="E895" s="18" t="s">
        <v>1819</v>
      </c>
      <c r="F895" s="18" t="s">
        <v>219</v>
      </c>
      <c r="G895" s="18">
        <v>131</v>
      </c>
      <c r="H895" s="18">
        <v>0</v>
      </c>
      <c r="I895" s="18">
        <v>87.800003051757813</v>
      </c>
      <c r="J895" s="18">
        <v>0</v>
      </c>
      <c r="K895" s="18">
        <v>87.800003051757813</v>
      </c>
      <c r="L895" s="18">
        <v>0</v>
      </c>
      <c r="M895" s="7">
        <v>0</v>
      </c>
      <c r="N895" s="7">
        <v>-131</v>
      </c>
      <c r="O895" s="7">
        <v>-43.200000762939453</v>
      </c>
      <c r="P895" s="7" t="s">
        <v>126</v>
      </c>
      <c r="Q895" s="7" t="s">
        <v>1820</v>
      </c>
      <c r="R895" s="7">
        <v>4.5999999046325684</v>
      </c>
      <c r="S895" s="7">
        <v>11</v>
      </c>
      <c r="T895" s="7">
        <v>87.800003051757813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1666</v>
      </c>
      <c r="C896" s="18" t="s">
        <v>1667</v>
      </c>
      <c r="D896" s="18" t="s">
        <v>1668</v>
      </c>
      <c r="E896" s="18" t="s">
        <v>1821</v>
      </c>
      <c r="F896" s="18" t="s">
        <v>219</v>
      </c>
      <c r="G896" s="18">
        <v>200</v>
      </c>
      <c r="H896" s="18">
        <v>0</v>
      </c>
      <c r="I896" s="18">
        <v>134.19999694824219</v>
      </c>
      <c r="J896" s="18">
        <v>0</v>
      </c>
      <c r="K896" s="18">
        <v>134.19999694824219</v>
      </c>
      <c r="L896" s="18">
        <v>0</v>
      </c>
      <c r="M896" s="7">
        <v>0</v>
      </c>
      <c r="N896" s="7">
        <v>-200</v>
      </c>
      <c r="O896" s="7">
        <v>-65.800003051757812</v>
      </c>
      <c r="P896" s="7" t="s">
        <v>126</v>
      </c>
      <c r="Q896" s="7" t="s">
        <v>1822</v>
      </c>
      <c r="R896" s="7">
        <v>9.3999996185302734</v>
      </c>
      <c r="S896" s="7">
        <v>19</v>
      </c>
      <c r="T896" s="7">
        <v>134.19999694824219</v>
      </c>
      <c r="U896" s="7"/>
      <c r="V896" s="7"/>
      <c r="W896" s="18">
        <v>1</v>
      </c>
    </row>
    <row r="897" spans="1:24" ht="15" customHeight="1">
      <c r="A897" s="18" t="s">
        <v>73</v>
      </c>
      <c r="B897" s="18" t="s">
        <v>1666</v>
      </c>
      <c r="C897" s="18" t="s">
        <v>1667</v>
      </c>
      <c r="D897" s="18" t="s">
        <v>1668</v>
      </c>
      <c r="E897" s="18" t="s">
        <v>1823</v>
      </c>
      <c r="F897" s="18" t="s">
        <v>219</v>
      </c>
      <c r="G897" s="18">
        <v>419</v>
      </c>
      <c r="H897" s="18">
        <v>0</v>
      </c>
      <c r="I897" s="18">
        <v>258.760009765625</v>
      </c>
      <c r="J897" s="18">
        <v>20.760000228881836</v>
      </c>
      <c r="K897" s="18">
        <v>258.760009765625</v>
      </c>
      <c r="L897" s="18">
        <v>0</v>
      </c>
      <c r="M897" s="7">
        <v>0</v>
      </c>
      <c r="N897" s="7">
        <v>-419</v>
      </c>
      <c r="O897" s="7">
        <v>-160.24000549316406</v>
      </c>
      <c r="P897" s="7" t="s">
        <v>183</v>
      </c>
      <c r="Q897" s="7" t="s">
        <v>217</v>
      </c>
      <c r="R897" s="7">
        <v>19</v>
      </c>
      <c r="S897" s="7">
        <v>30</v>
      </c>
      <c r="T897" s="7">
        <v>238</v>
      </c>
      <c r="U897" s="7"/>
      <c r="V897" s="7"/>
      <c r="W897" s="18">
        <v>1</v>
      </c>
    </row>
    <row r="898" spans="1:24" ht="15" customHeight="1">
      <c r="A898" s="18" t="s">
        <v>73</v>
      </c>
      <c r="B898" s="18" t="s">
        <v>1824</v>
      </c>
      <c r="C898" s="18" t="s">
        <v>1825</v>
      </c>
      <c r="D898" s="18" t="s">
        <v>1826</v>
      </c>
      <c r="E898" s="18" t="s">
        <v>1827</v>
      </c>
      <c r="F898" s="18" t="s">
        <v>125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126</v>
      </c>
      <c r="Q898" s="7" t="s">
        <v>972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73</v>
      </c>
      <c r="B899" s="18" t="s">
        <v>1824</v>
      </c>
      <c r="C899" s="18" t="s">
        <v>1825</v>
      </c>
      <c r="D899" s="18" t="s">
        <v>1826</v>
      </c>
      <c r="E899" s="18" t="s">
        <v>1828</v>
      </c>
      <c r="F899" s="18" t="s">
        <v>125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126</v>
      </c>
      <c r="Q899" s="7" t="s">
        <v>1829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73</v>
      </c>
      <c r="B900" s="18" t="s">
        <v>1824</v>
      </c>
      <c r="C900" s="18" t="s">
        <v>1825</v>
      </c>
      <c r="D900" s="18" t="s">
        <v>1826</v>
      </c>
      <c r="E900" s="18" t="s">
        <v>1830</v>
      </c>
      <c r="F900" s="18" t="s">
        <v>125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126</v>
      </c>
      <c r="Q900" s="7" t="s">
        <v>699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73</v>
      </c>
      <c r="B901" s="18" t="s">
        <v>1831</v>
      </c>
      <c r="C901" s="18" t="s">
        <v>1832</v>
      </c>
      <c r="D901" s="18" t="s">
        <v>1833</v>
      </c>
      <c r="E901" s="18" t="s">
        <v>1834</v>
      </c>
      <c r="F901" s="18" t="s">
        <v>125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132</v>
      </c>
      <c r="Q901" s="7" t="s">
        <v>1095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  <c r="X901" t="s">
        <v>229</v>
      </c>
    </row>
    <row r="902" spans="1:24" ht="15" customHeight="1">
      <c r="A902" s="18" t="s">
        <v>73</v>
      </c>
      <c r="B902" s="18" t="s">
        <v>1835</v>
      </c>
      <c r="C902" s="18" t="s">
        <v>1836</v>
      </c>
      <c r="D902" s="18" t="s">
        <v>1837</v>
      </c>
      <c r="E902" s="18" t="s">
        <v>1838</v>
      </c>
      <c r="F902" s="18" t="s">
        <v>125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126</v>
      </c>
      <c r="Q902" s="7" t="s">
        <v>1716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73</v>
      </c>
      <c r="B903" s="18" t="s">
        <v>97</v>
      </c>
      <c r="C903" s="18" t="s">
        <v>1839</v>
      </c>
      <c r="D903" s="18" t="s">
        <v>1840</v>
      </c>
      <c r="E903" s="18" t="s">
        <v>1841</v>
      </c>
      <c r="F903" s="18" t="s">
        <v>125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357</v>
      </c>
      <c r="Q903" s="7" t="s">
        <v>1842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73</v>
      </c>
      <c r="B904" s="18" t="s">
        <v>97</v>
      </c>
      <c r="C904" s="18" t="s">
        <v>1839</v>
      </c>
      <c r="D904" s="18" t="s">
        <v>1840</v>
      </c>
      <c r="E904" s="18" t="s">
        <v>1843</v>
      </c>
      <c r="F904" s="18" t="s">
        <v>125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357</v>
      </c>
      <c r="Q904" s="7" t="s">
        <v>1844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73</v>
      </c>
      <c r="B905" s="18" t="s">
        <v>1824</v>
      </c>
      <c r="C905" s="18" t="s">
        <v>1825</v>
      </c>
      <c r="D905" s="18" t="s">
        <v>1826</v>
      </c>
      <c r="E905" s="18" t="s">
        <v>1845</v>
      </c>
      <c r="F905" s="18" t="s">
        <v>125</v>
      </c>
      <c r="G905" s="18">
        <v>0</v>
      </c>
      <c r="H905" s="18">
        <v>0</v>
      </c>
      <c r="I905" s="18">
        <v>22.299999237060547</v>
      </c>
      <c r="J905" s="18">
        <v>0</v>
      </c>
      <c r="K905" s="18">
        <v>22.299999237060547</v>
      </c>
      <c r="L905" s="18">
        <v>0</v>
      </c>
      <c r="M905" s="7">
        <v>0</v>
      </c>
      <c r="N905" s="7">
        <v>0</v>
      </c>
      <c r="O905" s="7">
        <v>22.299999237060547</v>
      </c>
      <c r="P905" s="7" t="s">
        <v>126</v>
      </c>
      <c r="Q905" s="7" t="s">
        <v>1846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73</v>
      </c>
      <c r="B906" s="18" t="s">
        <v>1824</v>
      </c>
      <c r="C906" s="18" t="s">
        <v>1825</v>
      </c>
      <c r="D906" s="18" t="s">
        <v>1826</v>
      </c>
      <c r="E906" s="18" t="s">
        <v>1847</v>
      </c>
      <c r="F906" s="18" t="s">
        <v>125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126</v>
      </c>
      <c r="Q906" s="7" t="s">
        <v>1848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73</v>
      </c>
      <c r="B907" s="18" t="s">
        <v>97</v>
      </c>
      <c r="C907" s="18" t="s">
        <v>1839</v>
      </c>
      <c r="D907" s="18" t="s">
        <v>1840</v>
      </c>
      <c r="E907" s="18" t="s">
        <v>1849</v>
      </c>
      <c r="F907" s="18" t="s">
        <v>125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357</v>
      </c>
      <c r="Q907" s="7" t="s">
        <v>599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73</v>
      </c>
      <c r="B908" s="18" t="s">
        <v>97</v>
      </c>
      <c r="C908" s="18" t="s">
        <v>1839</v>
      </c>
      <c r="D908" s="18" t="s">
        <v>1840</v>
      </c>
      <c r="E908" s="18" t="s">
        <v>1850</v>
      </c>
      <c r="F908" s="18" t="s">
        <v>125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357</v>
      </c>
      <c r="Q908" s="7" t="s">
        <v>1851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73</v>
      </c>
      <c r="B909" s="18" t="s">
        <v>97</v>
      </c>
      <c r="C909" s="18" t="s">
        <v>1839</v>
      </c>
      <c r="D909" s="18" t="s">
        <v>1840</v>
      </c>
      <c r="E909" s="18" t="s">
        <v>1852</v>
      </c>
      <c r="F909" s="18" t="s">
        <v>125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145</v>
      </c>
      <c r="Q909" s="7" t="s">
        <v>809</v>
      </c>
      <c r="R909" s="7">
        <v>0</v>
      </c>
      <c r="S909" s="7">
        <v>0</v>
      </c>
      <c r="T909" s="7">
        <v>0</v>
      </c>
      <c r="U909" s="7" t="s">
        <v>1853</v>
      </c>
      <c r="V909" s="7">
        <v>0</v>
      </c>
      <c r="W909" s="18">
        <v>0</v>
      </c>
    </row>
    <row r="910" spans="1:24" ht="15" customHeight="1">
      <c r="A910" s="18" t="s">
        <v>73</v>
      </c>
      <c r="B910" s="18" t="s">
        <v>97</v>
      </c>
      <c r="C910" s="18" t="s">
        <v>1839</v>
      </c>
      <c r="D910" s="18" t="s">
        <v>1840</v>
      </c>
      <c r="E910" s="18" t="s">
        <v>1854</v>
      </c>
      <c r="F910" s="18" t="s">
        <v>125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132</v>
      </c>
      <c r="Q910" s="7" t="s">
        <v>272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73</v>
      </c>
      <c r="B911" s="18" t="s">
        <v>1824</v>
      </c>
      <c r="C911" s="18" t="s">
        <v>1825</v>
      </c>
      <c r="D911" s="18" t="s">
        <v>1826</v>
      </c>
      <c r="E911" s="18" t="s">
        <v>1855</v>
      </c>
      <c r="F911" s="18" t="s">
        <v>125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126</v>
      </c>
      <c r="Q911" s="7" t="s">
        <v>1266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73</v>
      </c>
      <c r="B912" s="18" t="s">
        <v>1835</v>
      </c>
      <c r="C912" s="18" t="s">
        <v>1836</v>
      </c>
      <c r="D912" s="18" t="s">
        <v>1837</v>
      </c>
      <c r="E912" s="18" t="s">
        <v>1856</v>
      </c>
      <c r="F912" s="18" t="s">
        <v>125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126</v>
      </c>
      <c r="Q912" s="7" t="s">
        <v>1857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73</v>
      </c>
      <c r="B913" s="18" t="s">
        <v>1835</v>
      </c>
      <c r="C913" s="18" t="s">
        <v>1836</v>
      </c>
      <c r="D913" s="18" t="s">
        <v>1837</v>
      </c>
      <c r="E913" s="18" t="s">
        <v>1858</v>
      </c>
      <c r="F913" s="18" t="s">
        <v>125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126</v>
      </c>
      <c r="Q913" s="7" t="s">
        <v>1758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  <c r="X913" t="s">
        <v>177</v>
      </c>
    </row>
    <row r="914" spans="1:24" ht="15" customHeight="1">
      <c r="A914" s="18" t="s">
        <v>73</v>
      </c>
      <c r="B914" s="18" t="s">
        <v>1835</v>
      </c>
      <c r="C914" s="18" t="s">
        <v>1836</v>
      </c>
      <c r="D914" s="18" t="s">
        <v>1837</v>
      </c>
      <c r="E914" s="18" t="s">
        <v>1859</v>
      </c>
      <c r="F914" s="18" t="s">
        <v>125</v>
      </c>
      <c r="G914" s="18">
        <v>0</v>
      </c>
      <c r="H914" s="18">
        <v>0</v>
      </c>
      <c r="I914" s="18">
        <v>33.450000762939453</v>
      </c>
      <c r="J914" s="18">
        <v>0</v>
      </c>
      <c r="K914" s="18">
        <v>33.450000762939453</v>
      </c>
      <c r="L914" s="18">
        <v>0</v>
      </c>
      <c r="M914" s="7">
        <v>0</v>
      </c>
      <c r="N914" s="7">
        <v>0</v>
      </c>
      <c r="O914" s="7">
        <v>33.450000762939453</v>
      </c>
      <c r="P914" s="7" t="s">
        <v>126</v>
      </c>
      <c r="Q914" s="7" t="s">
        <v>608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  <c r="X914" t="s">
        <v>177</v>
      </c>
    </row>
    <row r="915" spans="1:24" ht="15" customHeight="1">
      <c r="A915" s="18" t="s">
        <v>73</v>
      </c>
      <c r="B915" s="18" t="s">
        <v>1824</v>
      </c>
      <c r="C915" s="18" t="s">
        <v>1825</v>
      </c>
      <c r="D915" s="18" t="s">
        <v>1826</v>
      </c>
      <c r="E915" s="18" t="s">
        <v>1860</v>
      </c>
      <c r="F915" s="18" t="s">
        <v>125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126</v>
      </c>
      <c r="Q915" s="7" t="s">
        <v>1762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73</v>
      </c>
      <c r="B916" s="18" t="s">
        <v>1824</v>
      </c>
      <c r="C916" s="18" t="s">
        <v>1825</v>
      </c>
      <c r="D916" s="18" t="s">
        <v>1826</v>
      </c>
      <c r="E916" s="18" t="s">
        <v>1861</v>
      </c>
      <c r="F916" s="18" t="s">
        <v>125</v>
      </c>
      <c r="G916" s="18">
        <v>0</v>
      </c>
      <c r="H916" s="18">
        <v>0</v>
      </c>
      <c r="I916" s="18">
        <v>22.299999237060547</v>
      </c>
      <c r="J916" s="18">
        <v>0</v>
      </c>
      <c r="K916" s="18">
        <v>22.299999237060547</v>
      </c>
      <c r="L916" s="18">
        <v>0</v>
      </c>
      <c r="M916" s="7">
        <v>0</v>
      </c>
      <c r="N916" s="7">
        <v>0</v>
      </c>
      <c r="O916" s="7">
        <v>22.299999237060547</v>
      </c>
      <c r="P916" s="7" t="s">
        <v>126</v>
      </c>
      <c r="Q916" s="7" t="s">
        <v>1862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73</v>
      </c>
      <c r="B917" s="18" t="s">
        <v>1824</v>
      </c>
      <c r="C917" s="18" t="s">
        <v>1825</v>
      </c>
      <c r="D917" s="18" t="s">
        <v>1826</v>
      </c>
      <c r="E917" s="18" t="s">
        <v>1863</v>
      </c>
      <c r="F917" s="18" t="s">
        <v>125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126</v>
      </c>
      <c r="Q917" s="7" t="s">
        <v>911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73</v>
      </c>
      <c r="B918" s="18" t="s">
        <v>1824</v>
      </c>
      <c r="C918" s="18" t="s">
        <v>1825</v>
      </c>
      <c r="D918" s="18" t="s">
        <v>1826</v>
      </c>
      <c r="E918" s="18" t="s">
        <v>1864</v>
      </c>
      <c r="F918" s="18" t="s">
        <v>125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126</v>
      </c>
      <c r="Q918" s="7" t="s">
        <v>661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73</v>
      </c>
      <c r="B919" s="18" t="s">
        <v>1824</v>
      </c>
      <c r="C919" s="18" t="s">
        <v>1825</v>
      </c>
      <c r="D919" s="18" t="s">
        <v>1826</v>
      </c>
      <c r="E919" s="18" t="s">
        <v>1865</v>
      </c>
      <c r="F919" s="18" t="s">
        <v>125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126</v>
      </c>
      <c r="Q919" s="7" t="s">
        <v>563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73</v>
      </c>
      <c r="B920" s="18" t="s">
        <v>1831</v>
      </c>
      <c r="C920" s="18" t="s">
        <v>1832</v>
      </c>
      <c r="D920" s="18" t="s">
        <v>1833</v>
      </c>
      <c r="E920" s="18" t="s">
        <v>1866</v>
      </c>
      <c r="F920" s="18" t="s">
        <v>125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132</v>
      </c>
      <c r="Q920" s="7" t="s">
        <v>667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73</v>
      </c>
      <c r="B921" s="18" t="s">
        <v>97</v>
      </c>
      <c r="C921" s="18" t="s">
        <v>1839</v>
      </c>
      <c r="D921" s="18" t="s">
        <v>1840</v>
      </c>
      <c r="E921" s="18" t="s">
        <v>1867</v>
      </c>
      <c r="F921" s="18" t="s">
        <v>125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357</v>
      </c>
      <c r="Q921" s="7" t="s">
        <v>364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73</v>
      </c>
      <c r="B922" s="18" t="s">
        <v>97</v>
      </c>
      <c r="C922" s="18" t="s">
        <v>1839</v>
      </c>
      <c r="D922" s="18" t="s">
        <v>1840</v>
      </c>
      <c r="E922" s="18" t="s">
        <v>1868</v>
      </c>
      <c r="F922" s="18" t="s">
        <v>125</v>
      </c>
      <c r="G922" s="18">
        <v>0</v>
      </c>
      <c r="H922" s="18">
        <v>0</v>
      </c>
      <c r="I922" s="18">
        <v>22.299999237060547</v>
      </c>
      <c r="J922" s="18">
        <v>0</v>
      </c>
      <c r="K922" s="18">
        <v>22.299999237060547</v>
      </c>
      <c r="L922" s="18">
        <v>0</v>
      </c>
      <c r="M922" s="7">
        <v>0</v>
      </c>
      <c r="N922" s="7">
        <v>0</v>
      </c>
      <c r="O922" s="7">
        <v>22.299999237060547</v>
      </c>
      <c r="P922" s="7" t="s">
        <v>357</v>
      </c>
      <c r="Q922" s="7" t="s">
        <v>1869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73</v>
      </c>
      <c r="B923" s="18" t="s">
        <v>1835</v>
      </c>
      <c r="C923" s="18" t="s">
        <v>1836</v>
      </c>
      <c r="D923" s="18" t="s">
        <v>1837</v>
      </c>
      <c r="E923" s="18" t="s">
        <v>1870</v>
      </c>
      <c r="F923" s="18" t="s">
        <v>125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126</v>
      </c>
      <c r="Q923" s="7" t="s">
        <v>368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73</v>
      </c>
      <c r="B924" s="18" t="s">
        <v>1835</v>
      </c>
      <c r="C924" s="18" t="s">
        <v>1836</v>
      </c>
      <c r="D924" s="18" t="s">
        <v>1837</v>
      </c>
      <c r="E924" s="18" t="s">
        <v>1871</v>
      </c>
      <c r="F924" s="18" t="s">
        <v>125</v>
      </c>
      <c r="G924" s="18">
        <v>0</v>
      </c>
      <c r="H924" s="18">
        <v>0</v>
      </c>
      <c r="I924" s="18">
        <v>44.610000610351563</v>
      </c>
      <c r="J924" s="18">
        <v>0</v>
      </c>
      <c r="K924" s="18">
        <v>44.610000610351563</v>
      </c>
      <c r="L924" s="18">
        <v>0</v>
      </c>
      <c r="M924" s="7">
        <v>0</v>
      </c>
      <c r="N924" s="7">
        <v>0</v>
      </c>
      <c r="O924" s="7">
        <v>44.610000610351563</v>
      </c>
      <c r="P924" s="7" t="s">
        <v>126</v>
      </c>
      <c r="Q924" s="7" t="s">
        <v>1638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73</v>
      </c>
      <c r="B925" s="18" t="s">
        <v>97</v>
      </c>
      <c r="C925" s="18" t="s">
        <v>1839</v>
      </c>
      <c r="D925" s="18" t="s">
        <v>1840</v>
      </c>
      <c r="E925" s="18" t="s">
        <v>1872</v>
      </c>
      <c r="F925" s="18" t="s">
        <v>125</v>
      </c>
      <c r="G925" s="18">
        <v>0</v>
      </c>
      <c r="H925" s="18">
        <v>0</v>
      </c>
      <c r="I925" s="18">
        <v>22.299999237060547</v>
      </c>
      <c r="J925" s="18">
        <v>0</v>
      </c>
      <c r="K925" s="18">
        <v>22.299999237060547</v>
      </c>
      <c r="L925" s="18">
        <v>0</v>
      </c>
      <c r="M925" s="7">
        <v>0</v>
      </c>
      <c r="N925" s="7">
        <v>0</v>
      </c>
      <c r="O925" s="7">
        <v>22.299999237060547</v>
      </c>
      <c r="P925" s="7" t="s">
        <v>357</v>
      </c>
      <c r="Q925" s="7" t="s">
        <v>1638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73</v>
      </c>
      <c r="B926" s="18" t="s">
        <v>97</v>
      </c>
      <c r="C926" s="18" t="s">
        <v>1839</v>
      </c>
      <c r="D926" s="18" t="s">
        <v>1840</v>
      </c>
      <c r="E926" s="18" t="s">
        <v>1873</v>
      </c>
      <c r="F926" s="18" t="s">
        <v>125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132</v>
      </c>
      <c r="Q926" s="7" t="s">
        <v>384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73</v>
      </c>
      <c r="B927" s="18" t="s">
        <v>97</v>
      </c>
      <c r="C927" s="18" t="s">
        <v>1839</v>
      </c>
      <c r="D927" s="18" t="s">
        <v>1840</v>
      </c>
      <c r="E927" s="18" t="s">
        <v>1874</v>
      </c>
      <c r="F927" s="18" t="s">
        <v>219</v>
      </c>
      <c r="G927" s="18">
        <v>130</v>
      </c>
      <c r="H927" s="18">
        <v>0</v>
      </c>
      <c r="I927" s="18">
        <v>96.599998474121094</v>
      </c>
      <c r="J927" s="18">
        <v>18.200000762939453</v>
      </c>
      <c r="K927" s="18">
        <v>96.599998474121094</v>
      </c>
      <c r="L927" s="18">
        <v>0</v>
      </c>
      <c r="M927" s="7">
        <v>0</v>
      </c>
      <c r="N927" s="7">
        <v>-130</v>
      </c>
      <c r="O927" s="7">
        <v>-33.400001525878906</v>
      </c>
      <c r="P927" s="7" t="s">
        <v>357</v>
      </c>
      <c r="Q927" s="7" t="s">
        <v>1875</v>
      </c>
      <c r="R927" s="7">
        <v>6</v>
      </c>
      <c r="S927" s="7">
        <v>12</v>
      </c>
      <c r="T927" s="7">
        <v>78.400001525878906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97</v>
      </c>
      <c r="C928" s="18" t="s">
        <v>1839</v>
      </c>
      <c r="D928" s="18" t="s">
        <v>1840</v>
      </c>
      <c r="E928" s="18" t="s">
        <v>1876</v>
      </c>
      <c r="F928" s="18" t="s">
        <v>219</v>
      </c>
      <c r="G928" s="18">
        <v>162</v>
      </c>
      <c r="H928" s="18">
        <v>0</v>
      </c>
      <c r="I928" s="18">
        <v>119.16000366210937</v>
      </c>
      <c r="J928" s="18">
        <v>0</v>
      </c>
      <c r="K928" s="18">
        <v>119.16000366210937</v>
      </c>
      <c r="L928" s="18">
        <v>0</v>
      </c>
      <c r="M928" s="7">
        <v>0</v>
      </c>
      <c r="N928" s="7">
        <v>-162</v>
      </c>
      <c r="O928" s="7">
        <v>-42.840000152587891</v>
      </c>
      <c r="P928" s="7" t="s">
        <v>132</v>
      </c>
      <c r="Q928" s="7" t="s">
        <v>1877</v>
      </c>
      <c r="R928" s="7">
        <v>9.3999996185302734</v>
      </c>
      <c r="S928" s="7">
        <v>19</v>
      </c>
      <c r="T928" s="7">
        <v>119.16000366210937</v>
      </c>
      <c r="U928" s="7"/>
      <c r="V928" s="7"/>
      <c r="W928" s="18">
        <v>1</v>
      </c>
    </row>
    <row r="929" spans="1:24" ht="15" customHeight="1">
      <c r="A929" s="18" t="s">
        <v>73</v>
      </c>
      <c r="B929" s="18" t="s">
        <v>1824</v>
      </c>
      <c r="C929" s="18" t="s">
        <v>1825</v>
      </c>
      <c r="D929" s="18" t="s">
        <v>1826</v>
      </c>
      <c r="E929" s="18" t="s">
        <v>1878</v>
      </c>
      <c r="F929" s="18" t="s">
        <v>219</v>
      </c>
      <c r="G929" s="18">
        <v>795</v>
      </c>
      <c r="H929" s="18">
        <v>0</v>
      </c>
      <c r="I929" s="18">
        <v>488.95001220703125</v>
      </c>
      <c r="J929" s="18">
        <v>99.949996948242188</v>
      </c>
      <c r="K929" s="18">
        <v>488.95001220703125</v>
      </c>
      <c r="L929" s="18">
        <v>0</v>
      </c>
      <c r="M929" s="7">
        <v>27</v>
      </c>
      <c r="N929" s="7">
        <v>-795</v>
      </c>
      <c r="O929" s="7">
        <v>-279.04998779296875</v>
      </c>
      <c r="P929" s="7" t="s">
        <v>126</v>
      </c>
      <c r="Q929" s="7" t="s">
        <v>699</v>
      </c>
      <c r="R929" s="7">
        <v>29</v>
      </c>
      <c r="S929" s="7">
        <v>61</v>
      </c>
      <c r="T929" s="7">
        <v>389</v>
      </c>
      <c r="U929" s="7"/>
      <c r="V929" s="7"/>
      <c r="W929" s="18">
        <v>1</v>
      </c>
    </row>
    <row r="930" spans="1:24" ht="15" customHeight="1">
      <c r="A930" s="18" t="s">
        <v>73</v>
      </c>
      <c r="B930" s="18" t="s">
        <v>1835</v>
      </c>
      <c r="C930" s="18" t="s">
        <v>1836</v>
      </c>
      <c r="D930" s="18" t="s">
        <v>1837</v>
      </c>
      <c r="E930" s="18" t="s">
        <v>1879</v>
      </c>
      <c r="F930" s="18" t="s">
        <v>219</v>
      </c>
      <c r="G930" s="18">
        <v>165</v>
      </c>
      <c r="H930" s="18">
        <v>0</v>
      </c>
      <c r="I930" s="18">
        <v>122.34999847412109</v>
      </c>
      <c r="J930" s="18">
        <v>15.350000381469727</v>
      </c>
      <c r="K930" s="18">
        <v>122.34999847412109</v>
      </c>
      <c r="L930" s="18">
        <v>0</v>
      </c>
      <c r="M930" s="7">
        <v>0</v>
      </c>
      <c r="N930" s="7">
        <v>-165</v>
      </c>
      <c r="O930" s="7">
        <v>-42.650001525878906</v>
      </c>
      <c r="P930" s="7" t="s">
        <v>183</v>
      </c>
      <c r="Q930" s="7" t="s">
        <v>434</v>
      </c>
      <c r="R930" s="7">
        <v>6</v>
      </c>
      <c r="S930" s="7">
        <v>19</v>
      </c>
      <c r="T930" s="7">
        <v>107</v>
      </c>
      <c r="U930" s="7"/>
      <c r="V930" s="7"/>
      <c r="W930" s="18">
        <v>1</v>
      </c>
    </row>
    <row r="931" spans="1:24" ht="15" customHeight="1">
      <c r="A931" s="18" t="s">
        <v>73</v>
      </c>
      <c r="B931" s="18" t="s">
        <v>1824</v>
      </c>
      <c r="C931" s="18" t="s">
        <v>1825</v>
      </c>
      <c r="D931" s="18" t="s">
        <v>1826</v>
      </c>
      <c r="E931" s="18" t="s">
        <v>1880</v>
      </c>
      <c r="F931" s="18" t="s">
        <v>219</v>
      </c>
      <c r="G931" s="18">
        <v>163</v>
      </c>
      <c r="H931" s="18">
        <v>0</v>
      </c>
      <c r="I931" s="18">
        <v>107.81999969482422</v>
      </c>
      <c r="J931" s="18">
        <v>1.9999999552965164E-2</v>
      </c>
      <c r="K931" s="18">
        <v>107.81999969482422</v>
      </c>
      <c r="L931" s="18">
        <v>0</v>
      </c>
      <c r="M931" s="7">
        <v>0</v>
      </c>
      <c r="N931" s="7">
        <v>-163</v>
      </c>
      <c r="O931" s="7">
        <v>-55.180000305175781</v>
      </c>
      <c r="P931" s="7" t="s">
        <v>126</v>
      </c>
      <c r="Q931" s="7" t="s">
        <v>440</v>
      </c>
      <c r="R931" s="7">
        <v>6.0999999046325684</v>
      </c>
      <c r="S931" s="7">
        <v>19</v>
      </c>
      <c r="T931" s="7">
        <v>107.80000305175781</v>
      </c>
      <c r="U931" s="7"/>
      <c r="V931" s="7"/>
      <c r="W931" s="18">
        <v>1</v>
      </c>
    </row>
    <row r="932" spans="1:24" ht="15" customHeight="1">
      <c r="A932" s="18" t="s">
        <v>73</v>
      </c>
      <c r="B932" s="18" t="s">
        <v>1824</v>
      </c>
      <c r="C932" s="18" t="s">
        <v>1825</v>
      </c>
      <c r="D932" s="18" t="s">
        <v>1826</v>
      </c>
      <c r="E932" s="18" t="s">
        <v>1881</v>
      </c>
      <c r="F932" s="18" t="s">
        <v>219</v>
      </c>
      <c r="G932" s="18">
        <v>182</v>
      </c>
      <c r="H932" s="18">
        <v>0</v>
      </c>
      <c r="I932" s="18">
        <v>135.11000061035156</v>
      </c>
      <c r="J932" s="18">
        <v>9.9099998474121094</v>
      </c>
      <c r="K932" s="18">
        <v>135.11000061035156</v>
      </c>
      <c r="L932" s="18">
        <v>0</v>
      </c>
      <c r="M932" s="7">
        <v>0</v>
      </c>
      <c r="N932" s="7">
        <v>-182</v>
      </c>
      <c r="O932" s="7">
        <v>-46.889999389648438</v>
      </c>
      <c r="P932" s="7" t="s">
        <v>183</v>
      </c>
      <c r="Q932" s="7" t="s">
        <v>1882</v>
      </c>
      <c r="R932" s="7">
        <v>7.4000000953674316</v>
      </c>
      <c r="S932" s="7">
        <v>26</v>
      </c>
      <c r="T932" s="7">
        <v>125.19999694824219</v>
      </c>
      <c r="U932" s="7"/>
      <c r="V932" s="7"/>
      <c r="W932" s="18">
        <v>1</v>
      </c>
    </row>
    <row r="933" spans="1:24" ht="15" customHeight="1">
      <c r="A933" s="18" t="s">
        <v>73</v>
      </c>
      <c r="B933" s="18" t="s">
        <v>1835</v>
      </c>
      <c r="C933" s="18" t="s">
        <v>1836</v>
      </c>
      <c r="D933" s="18" t="s">
        <v>1837</v>
      </c>
      <c r="E933" s="18" t="s">
        <v>1883</v>
      </c>
      <c r="F933" s="18" t="s">
        <v>219</v>
      </c>
      <c r="G933" s="18">
        <v>295</v>
      </c>
      <c r="H933" s="18">
        <v>0</v>
      </c>
      <c r="I933" s="18">
        <v>201.02000427246094</v>
      </c>
      <c r="J933" s="18">
        <v>32.819999694824219</v>
      </c>
      <c r="K933" s="18">
        <v>201.02000427246094</v>
      </c>
      <c r="L933" s="18">
        <v>0</v>
      </c>
      <c r="M933" s="7">
        <v>0</v>
      </c>
      <c r="N933" s="7">
        <v>-295</v>
      </c>
      <c r="O933" s="7">
        <v>-93.980003356933594</v>
      </c>
      <c r="P933" s="7" t="s">
        <v>126</v>
      </c>
      <c r="Q933" s="7" t="s">
        <v>873</v>
      </c>
      <c r="R933" s="7">
        <v>11.899999618530273</v>
      </c>
      <c r="S933" s="7">
        <v>33</v>
      </c>
      <c r="T933" s="7">
        <v>168.19999694824219</v>
      </c>
      <c r="U933" s="7"/>
      <c r="V933" s="7"/>
      <c r="W933" s="18">
        <v>1</v>
      </c>
    </row>
    <row r="934" spans="1:24" ht="15" customHeight="1">
      <c r="A934" s="18" t="s">
        <v>73</v>
      </c>
      <c r="B934" s="18" t="s">
        <v>1824</v>
      </c>
      <c r="C934" s="18" t="s">
        <v>1825</v>
      </c>
      <c r="D934" s="18" t="s">
        <v>1826</v>
      </c>
      <c r="E934" s="18" t="s">
        <v>1884</v>
      </c>
      <c r="F934" s="18" t="s">
        <v>219</v>
      </c>
      <c r="G934" s="18">
        <v>211</v>
      </c>
      <c r="H934" s="18">
        <v>0</v>
      </c>
      <c r="I934" s="18">
        <v>148.16999816894531</v>
      </c>
      <c r="J934" s="18">
        <v>67.970001220703125</v>
      </c>
      <c r="K934" s="18">
        <v>148.16999816894531</v>
      </c>
      <c r="L934" s="18">
        <v>0</v>
      </c>
      <c r="M934" s="7">
        <v>0</v>
      </c>
      <c r="N934" s="7">
        <v>-211</v>
      </c>
      <c r="O934" s="7">
        <v>-62.830001831054687</v>
      </c>
      <c r="P934" s="7" t="s">
        <v>126</v>
      </c>
      <c r="Q934" s="7" t="s">
        <v>1885</v>
      </c>
      <c r="R934" s="7">
        <v>3.4000000953674316</v>
      </c>
      <c r="S934" s="7">
        <v>13</v>
      </c>
      <c r="T934" s="7">
        <v>80.199996948242188</v>
      </c>
      <c r="U934" s="7"/>
      <c r="V934" s="7"/>
      <c r="W934" s="18">
        <v>1</v>
      </c>
    </row>
    <row r="935" spans="1:24" ht="15" customHeight="1">
      <c r="A935" s="18" t="s">
        <v>73</v>
      </c>
      <c r="B935" s="18" t="s">
        <v>1831</v>
      </c>
      <c r="C935" s="18" t="s">
        <v>1832</v>
      </c>
      <c r="D935" s="18" t="s">
        <v>1833</v>
      </c>
      <c r="E935" s="18" t="s">
        <v>1886</v>
      </c>
      <c r="F935" s="18" t="s">
        <v>219</v>
      </c>
      <c r="G935" s="18">
        <v>245</v>
      </c>
      <c r="H935" s="18">
        <v>245</v>
      </c>
      <c r="I935" s="18">
        <v>182.36000061035156</v>
      </c>
      <c r="J935" s="18">
        <v>18.360000610351563</v>
      </c>
      <c r="K935" s="18">
        <v>182.36000061035156</v>
      </c>
      <c r="L935" s="18">
        <v>0</v>
      </c>
      <c r="M935" s="7">
        <v>0</v>
      </c>
      <c r="N935" s="7">
        <v>0</v>
      </c>
      <c r="O935" s="7">
        <v>182.36000061035156</v>
      </c>
      <c r="P935" s="7" t="s">
        <v>132</v>
      </c>
      <c r="Q935" s="7" t="s">
        <v>1058</v>
      </c>
      <c r="R935" s="7">
        <v>12.5</v>
      </c>
      <c r="S935" s="7">
        <v>44</v>
      </c>
      <c r="T935" s="7">
        <v>164</v>
      </c>
      <c r="U935" s="7"/>
      <c r="V935" s="7"/>
      <c r="W935" s="18">
        <v>1</v>
      </c>
    </row>
    <row r="936" spans="1:24" ht="15" customHeight="1">
      <c r="A936" s="18" t="s">
        <v>73</v>
      </c>
      <c r="B936" s="18" t="s">
        <v>1835</v>
      </c>
      <c r="C936" s="18" t="s">
        <v>1836</v>
      </c>
      <c r="D936" s="18" t="s">
        <v>1837</v>
      </c>
      <c r="E936" s="18" t="s">
        <v>1887</v>
      </c>
      <c r="F936" s="18" t="s">
        <v>219</v>
      </c>
      <c r="G936" s="18">
        <v>235</v>
      </c>
      <c r="H936" s="18">
        <v>0</v>
      </c>
      <c r="I936" s="18">
        <v>158.85000610351562</v>
      </c>
      <c r="J936" s="18">
        <v>12.449999809265137</v>
      </c>
      <c r="K936" s="18">
        <v>158.85000610351562</v>
      </c>
      <c r="L936" s="18">
        <v>0</v>
      </c>
      <c r="M936" s="7">
        <v>0</v>
      </c>
      <c r="N936" s="7">
        <v>-235</v>
      </c>
      <c r="O936" s="7">
        <v>-76.150001525878906</v>
      </c>
      <c r="P936" s="7" t="s">
        <v>126</v>
      </c>
      <c r="Q936" s="7" t="s">
        <v>1888</v>
      </c>
      <c r="R936" s="7">
        <v>8.3000001907348633</v>
      </c>
      <c r="S936" s="7">
        <v>40</v>
      </c>
      <c r="T936" s="7">
        <v>146.39999389648437</v>
      </c>
      <c r="U936" s="7"/>
      <c r="V936" s="7"/>
      <c r="W936" s="18">
        <v>1</v>
      </c>
    </row>
    <row r="937" spans="1:24" ht="15" customHeight="1">
      <c r="A937" s="18" t="s">
        <v>73</v>
      </c>
      <c r="B937" s="18" t="s">
        <v>97</v>
      </c>
      <c r="C937" s="18" t="s">
        <v>1839</v>
      </c>
      <c r="D937" s="18" t="s">
        <v>1840</v>
      </c>
      <c r="E937" s="18" t="s">
        <v>1889</v>
      </c>
      <c r="F937" s="18" t="s">
        <v>219</v>
      </c>
      <c r="G937" s="18">
        <v>140</v>
      </c>
      <c r="H937" s="18">
        <v>0</v>
      </c>
      <c r="I937" s="18">
        <v>103.80000305175781</v>
      </c>
      <c r="J937" s="18">
        <v>0</v>
      </c>
      <c r="K937" s="18">
        <v>103.80000305175781</v>
      </c>
      <c r="L937" s="18">
        <v>0</v>
      </c>
      <c r="M937" s="7">
        <v>0</v>
      </c>
      <c r="N937" s="7">
        <v>-140</v>
      </c>
      <c r="O937" s="7">
        <v>-36.200000762939453</v>
      </c>
      <c r="P937" s="7" t="s">
        <v>357</v>
      </c>
      <c r="Q937" s="7" t="s">
        <v>1890</v>
      </c>
      <c r="R937" s="7">
        <v>7</v>
      </c>
      <c r="S937" s="7">
        <v>31</v>
      </c>
      <c r="T937" s="7">
        <v>103.80000305175781</v>
      </c>
      <c r="U937" s="7"/>
      <c r="V937" s="7"/>
      <c r="W937" s="18">
        <v>1</v>
      </c>
    </row>
    <row r="938" spans="1:24" ht="15" customHeight="1">
      <c r="A938" s="18" t="s">
        <v>73</v>
      </c>
      <c r="B938" s="18" t="s">
        <v>1831</v>
      </c>
      <c r="C938" s="18" t="s">
        <v>1832</v>
      </c>
      <c r="D938" s="18" t="s">
        <v>1833</v>
      </c>
      <c r="E938" s="18" t="s">
        <v>1891</v>
      </c>
      <c r="F938" s="18" t="s">
        <v>219</v>
      </c>
      <c r="G938" s="18">
        <v>277</v>
      </c>
      <c r="H938" s="18">
        <v>0</v>
      </c>
      <c r="I938" s="18">
        <v>187.58000183105469</v>
      </c>
      <c r="J938" s="18">
        <v>32.779998779296875</v>
      </c>
      <c r="K938" s="18">
        <v>187.58000183105469</v>
      </c>
      <c r="L938" s="18">
        <v>0</v>
      </c>
      <c r="M938" s="7">
        <v>0</v>
      </c>
      <c r="N938" s="7">
        <v>-277</v>
      </c>
      <c r="O938" s="7">
        <v>-89.419998168945313</v>
      </c>
      <c r="P938" s="7" t="s">
        <v>126</v>
      </c>
      <c r="Q938" s="7" t="s">
        <v>1364</v>
      </c>
      <c r="R938" s="7">
        <v>9.6000003814697266</v>
      </c>
      <c r="S938" s="7">
        <v>38</v>
      </c>
      <c r="T938" s="7">
        <v>154.80000305175781</v>
      </c>
      <c r="U938" s="7"/>
      <c r="V938" s="7"/>
      <c r="W938" s="18">
        <v>1</v>
      </c>
    </row>
    <row r="939" spans="1:24" ht="15" customHeight="1">
      <c r="A939" s="18" t="s">
        <v>73</v>
      </c>
      <c r="B939" s="18" t="s">
        <v>1835</v>
      </c>
      <c r="C939" s="18" t="s">
        <v>1836</v>
      </c>
      <c r="D939" s="18" t="s">
        <v>1837</v>
      </c>
      <c r="E939" s="18" t="s">
        <v>1892</v>
      </c>
      <c r="F939" s="18" t="s">
        <v>219</v>
      </c>
      <c r="G939" s="18">
        <v>161</v>
      </c>
      <c r="H939" s="18">
        <v>161</v>
      </c>
      <c r="I939" s="18">
        <v>133.86000061035156</v>
      </c>
      <c r="J939" s="18">
        <v>5.9999998658895493E-2</v>
      </c>
      <c r="K939" s="18">
        <v>133.86000061035156</v>
      </c>
      <c r="L939" s="18">
        <v>0</v>
      </c>
      <c r="M939" s="7">
        <v>0</v>
      </c>
      <c r="N939" s="7">
        <v>0</v>
      </c>
      <c r="O939" s="7">
        <v>133.86000061035156</v>
      </c>
      <c r="P939" s="7" t="s">
        <v>183</v>
      </c>
      <c r="Q939" s="7" t="s">
        <v>1893</v>
      </c>
      <c r="R939" s="7">
        <v>7.5999999046325684</v>
      </c>
      <c r="S939" s="7">
        <v>33</v>
      </c>
      <c r="T939" s="7">
        <v>133.80000305175781</v>
      </c>
      <c r="U939" s="7"/>
      <c r="V939" s="7"/>
      <c r="W939" s="18">
        <v>1</v>
      </c>
    </row>
    <row r="940" spans="1:24" ht="15" customHeight="1">
      <c r="A940" s="18" t="s">
        <v>73</v>
      </c>
      <c r="B940" s="18" t="s">
        <v>1831</v>
      </c>
      <c r="C940" s="18" t="s">
        <v>1832</v>
      </c>
      <c r="D940" s="18" t="s">
        <v>1833</v>
      </c>
      <c r="E940" s="18" t="s">
        <v>1894</v>
      </c>
      <c r="F940" s="18" t="s">
        <v>219</v>
      </c>
      <c r="G940" s="18">
        <v>149</v>
      </c>
      <c r="H940" s="18">
        <v>149</v>
      </c>
      <c r="I940" s="18">
        <v>145.16000366210937</v>
      </c>
      <c r="J940" s="18">
        <v>34.360000610351563</v>
      </c>
      <c r="K940" s="18">
        <v>145.16000366210937</v>
      </c>
      <c r="L940" s="18">
        <v>0</v>
      </c>
      <c r="M940" s="7">
        <v>0</v>
      </c>
      <c r="N940" s="7">
        <v>0</v>
      </c>
      <c r="O940" s="7">
        <v>145.16000366210937</v>
      </c>
      <c r="P940" s="7" t="s">
        <v>183</v>
      </c>
      <c r="Q940" s="7" t="s">
        <v>1895</v>
      </c>
      <c r="R940" s="7">
        <v>5.5999999046325684</v>
      </c>
      <c r="S940" s="7">
        <v>26</v>
      </c>
      <c r="T940" s="7">
        <v>110.80000305175781</v>
      </c>
      <c r="U940" s="7"/>
      <c r="V940" s="7"/>
      <c r="W940" s="18">
        <v>1</v>
      </c>
    </row>
    <row r="941" spans="1:24" ht="15" customHeight="1">
      <c r="A941" s="18" t="s">
        <v>73</v>
      </c>
      <c r="B941" s="18" t="s">
        <v>97</v>
      </c>
      <c r="C941" s="18" t="s">
        <v>1839</v>
      </c>
      <c r="D941" s="18" t="s">
        <v>1840</v>
      </c>
      <c r="E941" s="18" t="s">
        <v>1896</v>
      </c>
      <c r="F941" s="18" t="s">
        <v>219</v>
      </c>
      <c r="G941" s="18">
        <v>368</v>
      </c>
      <c r="H941" s="18">
        <v>0</v>
      </c>
      <c r="I941" s="18">
        <v>272.29998779296875</v>
      </c>
      <c r="J941" s="18">
        <v>49.099998474121094</v>
      </c>
      <c r="K941" s="18">
        <v>272.29998779296875</v>
      </c>
      <c r="L941" s="18">
        <v>0</v>
      </c>
      <c r="M941" s="7">
        <v>0</v>
      </c>
      <c r="N941" s="7">
        <v>-368</v>
      </c>
      <c r="O941" s="7">
        <v>-95.699996948242188</v>
      </c>
      <c r="P941" s="7" t="s">
        <v>132</v>
      </c>
      <c r="Q941" s="7" t="s">
        <v>707</v>
      </c>
      <c r="R941" s="7">
        <v>16</v>
      </c>
      <c r="S941" s="7">
        <v>76</v>
      </c>
      <c r="T941" s="7">
        <v>223.19999694824219</v>
      </c>
      <c r="U941" s="7"/>
      <c r="V941" s="7"/>
      <c r="W941" s="18">
        <v>1</v>
      </c>
    </row>
    <row r="942" spans="1:24" ht="15" customHeight="1">
      <c r="A942" s="18" t="s">
        <v>73</v>
      </c>
      <c r="B942" s="18" t="s">
        <v>1831</v>
      </c>
      <c r="C942" s="18" t="s">
        <v>1832</v>
      </c>
      <c r="D942" s="18" t="s">
        <v>1833</v>
      </c>
      <c r="E942" s="18" t="s">
        <v>1897</v>
      </c>
      <c r="F942" s="18" t="s">
        <v>219</v>
      </c>
      <c r="G942" s="18">
        <v>159</v>
      </c>
      <c r="H942" s="18">
        <v>0</v>
      </c>
      <c r="I942" s="18">
        <v>116.41000366210937</v>
      </c>
      <c r="J942" s="18">
        <v>10.729999542236328</v>
      </c>
      <c r="K942" s="18">
        <v>116.41000366210937</v>
      </c>
      <c r="L942" s="18">
        <v>0</v>
      </c>
      <c r="M942" s="7">
        <v>0</v>
      </c>
      <c r="N942" s="7">
        <v>-159</v>
      </c>
      <c r="O942" s="7">
        <v>-42.590000152587891</v>
      </c>
      <c r="P942" s="7" t="s">
        <v>132</v>
      </c>
      <c r="Q942" s="7" t="s">
        <v>809</v>
      </c>
      <c r="R942" s="7">
        <v>6.1999998092651367</v>
      </c>
      <c r="S942" s="7">
        <v>26</v>
      </c>
      <c r="T942" s="7">
        <v>105.68000030517578</v>
      </c>
      <c r="U942" s="7"/>
      <c r="V942" s="7"/>
      <c r="W942" s="18">
        <v>1</v>
      </c>
    </row>
    <row r="943" spans="1:24" ht="15" customHeight="1">
      <c r="A943" s="18" t="s">
        <v>73</v>
      </c>
      <c r="B943" s="18" t="s">
        <v>1835</v>
      </c>
      <c r="C943" s="18" t="s">
        <v>1836</v>
      </c>
      <c r="D943" s="18" t="s">
        <v>1837</v>
      </c>
      <c r="E943" s="18" t="s">
        <v>1898</v>
      </c>
      <c r="F943" s="18" t="s">
        <v>219</v>
      </c>
      <c r="G943" s="18">
        <v>330</v>
      </c>
      <c r="H943" s="18">
        <v>0</v>
      </c>
      <c r="I943" s="18">
        <v>192.80000305175781</v>
      </c>
      <c r="J943" s="18">
        <v>0</v>
      </c>
      <c r="K943" s="18">
        <v>192.80000305175781</v>
      </c>
      <c r="L943" s="18">
        <v>0</v>
      </c>
      <c r="M943" s="7">
        <v>0</v>
      </c>
      <c r="N943" s="7">
        <v>-330</v>
      </c>
      <c r="O943" s="7">
        <v>-137.19999694824219</v>
      </c>
      <c r="P943" s="7" t="s">
        <v>183</v>
      </c>
      <c r="Q943" s="7" t="s">
        <v>1369</v>
      </c>
      <c r="R943" s="7">
        <v>13.600000381469727</v>
      </c>
      <c r="S943" s="7">
        <v>44</v>
      </c>
      <c r="T943" s="7">
        <v>192.80000305175781</v>
      </c>
      <c r="U943" s="7"/>
      <c r="V943" s="7"/>
      <c r="W943" s="18">
        <v>1</v>
      </c>
    </row>
    <row r="944" spans="1:24" ht="15" customHeight="1">
      <c r="A944" s="18" t="s">
        <v>73</v>
      </c>
      <c r="B944" s="18" t="s">
        <v>1824</v>
      </c>
      <c r="C944" s="18" t="s">
        <v>1825</v>
      </c>
      <c r="D944" s="18" t="s">
        <v>1826</v>
      </c>
      <c r="E944" s="18" t="s">
        <v>1899</v>
      </c>
      <c r="F944" s="18" t="s">
        <v>219</v>
      </c>
      <c r="G944" s="18">
        <v>601</v>
      </c>
      <c r="H944" s="18">
        <v>0</v>
      </c>
      <c r="I944" s="18">
        <v>410.39999389648438</v>
      </c>
      <c r="J944" s="18">
        <v>0</v>
      </c>
      <c r="K944" s="18">
        <v>410.39999389648438</v>
      </c>
      <c r="L944" s="18">
        <v>-9.9999997764825821E-3</v>
      </c>
      <c r="M944" s="7">
        <v>0</v>
      </c>
      <c r="N944" s="7">
        <v>-601</v>
      </c>
      <c r="O944" s="7">
        <v>-190.61000061035156</v>
      </c>
      <c r="P944" s="7" t="s">
        <v>183</v>
      </c>
      <c r="Q944" s="7" t="s">
        <v>1476</v>
      </c>
      <c r="R944" s="7">
        <v>9.5</v>
      </c>
      <c r="S944" s="7">
        <v>148</v>
      </c>
      <c r="T944" s="7">
        <v>410.39999389648438</v>
      </c>
      <c r="U944" s="7"/>
      <c r="V944" s="7"/>
      <c r="W944" s="18">
        <v>1</v>
      </c>
      <c r="X944" t="s">
        <v>177</v>
      </c>
    </row>
    <row r="945" spans="1:23" ht="15" customHeight="1">
      <c r="A945" s="18" t="s">
        <v>73</v>
      </c>
      <c r="B945" s="18" t="s">
        <v>1835</v>
      </c>
      <c r="C945" s="18" t="s">
        <v>1836</v>
      </c>
      <c r="D945" s="18" t="s">
        <v>1837</v>
      </c>
      <c r="E945" s="18" t="s">
        <v>1900</v>
      </c>
      <c r="F945" s="18" t="s">
        <v>219</v>
      </c>
      <c r="G945" s="18">
        <v>263</v>
      </c>
      <c r="H945" s="18">
        <v>0</v>
      </c>
      <c r="I945" s="18">
        <v>181.78999328613281</v>
      </c>
      <c r="J945" s="18">
        <v>58.509998321533203</v>
      </c>
      <c r="K945" s="18">
        <v>181.78999328613281</v>
      </c>
      <c r="L945" s="18">
        <v>0</v>
      </c>
      <c r="M945" s="7">
        <v>0</v>
      </c>
      <c r="N945" s="7">
        <v>-263</v>
      </c>
      <c r="O945" s="7">
        <v>-81.209999084472656</v>
      </c>
      <c r="P945" s="7" t="s">
        <v>126</v>
      </c>
      <c r="Q945" s="7" t="s">
        <v>520</v>
      </c>
      <c r="R945" s="7">
        <v>8.1000003814697266</v>
      </c>
      <c r="S945" s="7">
        <v>23</v>
      </c>
      <c r="T945" s="7">
        <v>123.27999877929687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1824</v>
      </c>
      <c r="C946" s="18" t="s">
        <v>1825</v>
      </c>
      <c r="D946" s="18" t="s">
        <v>1826</v>
      </c>
      <c r="E946" s="18" t="s">
        <v>1901</v>
      </c>
      <c r="F946" s="18" t="s">
        <v>219</v>
      </c>
      <c r="G946" s="18">
        <v>215</v>
      </c>
      <c r="H946" s="18">
        <v>0</v>
      </c>
      <c r="I946" s="18">
        <v>160.16999816894531</v>
      </c>
      <c r="J946" s="18">
        <v>10.970000267028809</v>
      </c>
      <c r="K946" s="18">
        <v>160.16999816894531</v>
      </c>
      <c r="L946" s="18">
        <v>0</v>
      </c>
      <c r="M946" s="7">
        <v>0</v>
      </c>
      <c r="N946" s="7">
        <v>-215</v>
      </c>
      <c r="O946" s="7">
        <v>-54.830001831054687</v>
      </c>
      <c r="P946" s="7" t="s">
        <v>183</v>
      </c>
      <c r="Q946" s="7" t="s">
        <v>1902</v>
      </c>
      <c r="R946" s="7">
        <v>9.3999996185302734</v>
      </c>
      <c r="S946" s="7">
        <v>34</v>
      </c>
      <c r="T946" s="7">
        <v>149.19999694824219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1831</v>
      </c>
      <c r="C947" s="18" t="s">
        <v>1832</v>
      </c>
      <c r="D947" s="18" t="s">
        <v>1833</v>
      </c>
      <c r="E947" s="18" t="s">
        <v>1903</v>
      </c>
      <c r="F947" s="18" t="s">
        <v>219</v>
      </c>
      <c r="G947" s="18">
        <v>696</v>
      </c>
      <c r="H947" s="18">
        <v>0</v>
      </c>
      <c r="I947" s="18">
        <v>445.82000732421875</v>
      </c>
      <c r="J947" s="18">
        <v>1.9999999552965164E-2</v>
      </c>
      <c r="K947" s="18">
        <v>445.82000732421875</v>
      </c>
      <c r="L947" s="18">
        <v>0</v>
      </c>
      <c r="M947" s="7">
        <v>27</v>
      </c>
      <c r="N947" s="7">
        <v>-696</v>
      </c>
      <c r="O947" s="7">
        <v>-223.17999267578125</v>
      </c>
      <c r="P947" s="7" t="s">
        <v>126</v>
      </c>
      <c r="Q947" s="7" t="s">
        <v>760</v>
      </c>
      <c r="R947" s="7">
        <v>31.399999618530273</v>
      </c>
      <c r="S947" s="7">
        <v>89</v>
      </c>
      <c r="T947" s="7">
        <v>445.79998779296875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97</v>
      </c>
      <c r="C948" s="18" t="s">
        <v>1839</v>
      </c>
      <c r="D948" s="18" t="s">
        <v>1840</v>
      </c>
      <c r="E948" s="18" t="s">
        <v>1904</v>
      </c>
      <c r="F948" s="18" t="s">
        <v>219</v>
      </c>
      <c r="G948" s="18">
        <v>425</v>
      </c>
      <c r="H948" s="18">
        <v>0</v>
      </c>
      <c r="I948" s="18">
        <v>315.6400146484375</v>
      </c>
      <c r="J948" s="18">
        <v>96.599998474121094</v>
      </c>
      <c r="K948" s="18">
        <v>315.6400146484375</v>
      </c>
      <c r="L948" s="18">
        <v>0</v>
      </c>
      <c r="M948" s="7">
        <v>0</v>
      </c>
      <c r="N948" s="7">
        <v>-425</v>
      </c>
      <c r="O948" s="7">
        <v>-109.36000061035156</v>
      </c>
      <c r="P948" s="7" t="s">
        <v>357</v>
      </c>
      <c r="Q948" s="7" t="s">
        <v>1905</v>
      </c>
      <c r="R948" s="7">
        <v>16.700000762939453</v>
      </c>
      <c r="S948" s="7">
        <v>76</v>
      </c>
      <c r="T948" s="7">
        <v>219.03999328613281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1824</v>
      </c>
      <c r="C949" s="18" t="s">
        <v>1825</v>
      </c>
      <c r="D949" s="18" t="s">
        <v>1826</v>
      </c>
      <c r="E949" s="18" t="s">
        <v>1906</v>
      </c>
      <c r="F949" s="18" t="s">
        <v>219</v>
      </c>
      <c r="G949" s="18">
        <v>223</v>
      </c>
      <c r="H949" s="18">
        <v>0</v>
      </c>
      <c r="I949" s="18">
        <v>150.97999572753906</v>
      </c>
      <c r="J949" s="18">
        <v>5.5799999237060547</v>
      </c>
      <c r="K949" s="18">
        <v>150.97999572753906</v>
      </c>
      <c r="L949" s="18">
        <v>0</v>
      </c>
      <c r="M949" s="7">
        <v>0</v>
      </c>
      <c r="N949" s="7">
        <v>-223</v>
      </c>
      <c r="O949" s="7">
        <v>-72.019996643066406</v>
      </c>
      <c r="P949" s="7" t="s">
        <v>183</v>
      </c>
      <c r="Q949" s="7" t="s">
        <v>296</v>
      </c>
      <c r="R949" s="7">
        <v>10.300000190734863</v>
      </c>
      <c r="S949" s="7">
        <v>23</v>
      </c>
      <c r="T949" s="7">
        <v>145.39999389648437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1831</v>
      </c>
      <c r="C950" s="18" t="s">
        <v>1832</v>
      </c>
      <c r="D950" s="18" t="s">
        <v>1833</v>
      </c>
      <c r="E950" s="18" t="s">
        <v>1907</v>
      </c>
      <c r="F950" s="18" t="s">
        <v>219</v>
      </c>
      <c r="G950" s="18">
        <v>237</v>
      </c>
      <c r="H950" s="18">
        <v>0</v>
      </c>
      <c r="I950" s="18">
        <v>157.67999267578125</v>
      </c>
      <c r="J950" s="18">
        <v>0.2800000011920929</v>
      </c>
      <c r="K950" s="18">
        <v>157.67999267578125</v>
      </c>
      <c r="L950" s="18">
        <v>0</v>
      </c>
      <c r="M950" s="7">
        <v>0</v>
      </c>
      <c r="N950" s="7">
        <v>-237</v>
      </c>
      <c r="O950" s="7">
        <v>-79.319999694824219</v>
      </c>
      <c r="P950" s="7" t="s">
        <v>126</v>
      </c>
      <c r="Q950" s="7" t="s">
        <v>1908</v>
      </c>
      <c r="R950" s="7">
        <v>12.300000190734863</v>
      </c>
      <c r="S950" s="7">
        <v>19</v>
      </c>
      <c r="T950" s="7">
        <v>157.39999389648437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1835</v>
      </c>
      <c r="C951" s="18" t="s">
        <v>1836</v>
      </c>
      <c r="D951" s="18" t="s">
        <v>1837</v>
      </c>
      <c r="E951" s="18" t="s">
        <v>1909</v>
      </c>
      <c r="F951" s="18" t="s">
        <v>219</v>
      </c>
      <c r="G951" s="18">
        <v>384</v>
      </c>
      <c r="H951" s="18">
        <v>0</v>
      </c>
      <c r="I951" s="18">
        <v>256.20001220703125</v>
      </c>
      <c r="J951" s="18">
        <v>0</v>
      </c>
      <c r="K951" s="18">
        <v>256.20001220703125</v>
      </c>
      <c r="L951" s="18">
        <v>0</v>
      </c>
      <c r="M951" s="7">
        <v>0</v>
      </c>
      <c r="N951" s="7">
        <v>-384</v>
      </c>
      <c r="O951" s="7">
        <v>-127.80000305175781</v>
      </c>
      <c r="P951" s="7" t="s">
        <v>126</v>
      </c>
      <c r="Q951" s="7" t="s">
        <v>1375</v>
      </c>
      <c r="R951" s="7">
        <v>19.100000381469727</v>
      </c>
      <c r="S951" s="7">
        <v>47</v>
      </c>
      <c r="T951" s="7">
        <v>256.20001220703125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1824</v>
      </c>
      <c r="C952" s="18" t="s">
        <v>1825</v>
      </c>
      <c r="D952" s="18" t="s">
        <v>1826</v>
      </c>
      <c r="E952" s="18" t="s">
        <v>1910</v>
      </c>
      <c r="F952" s="18" t="s">
        <v>219</v>
      </c>
      <c r="G952" s="18">
        <v>205</v>
      </c>
      <c r="H952" s="18">
        <v>0</v>
      </c>
      <c r="I952" s="18">
        <v>152.39999389648437</v>
      </c>
      <c r="J952" s="18">
        <v>0</v>
      </c>
      <c r="K952" s="18">
        <v>152.39999389648437</v>
      </c>
      <c r="L952" s="18">
        <v>0</v>
      </c>
      <c r="M952" s="7">
        <v>0</v>
      </c>
      <c r="N952" s="7">
        <v>-205</v>
      </c>
      <c r="O952" s="7">
        <v>-52.599998474121094</v>
      </c>
      <c r="P952" s="7" t="s">
        <v>183</v>
      </c>
      <c r="Q952" s="7" t="s">
        <v>762</v>
      </c>
      <c r="R952" s="7">
        <v>10.300000190734863</v>
      </c>
      <c r="S952" s="7">
        <v>30</v>
      </c>
      <c r="T952" s="7">
        <v>152.39999389648437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1824</v>
      </c>
      <c r="C953" s="18" t="s">
        <v>1825</v>
      </c>
      <c r="D953" s="18" t="s">
        <v>1826</v>
      </c>
      <c r="E953" s="18" t="s">
        <v>1911</v>
      </c>
      <c r="F953" s="18" t="s">
        <v>219</v>
      </c>
      <c r="G953" s="18">
        <v>251</v>
      </c>
      <c r="H953" s="18">
        <v>251</v>
      </c>
      <c r="I953" s="18">
        <v>132.17999267578125</v>
      </c>
      <c r="J953" s="18">
        <v>3.1800000667572021</v>
      </c>
      <c r="K953" s="18">
        <v>132.17999267578125</v>
      </c>
      <c r="L953" s="18">
        <v>0</v>
      </c>
      <c r="M953" s="7">
        <v>0</v>
      </c>
      <c r="N953" s="7">
        <v>0</v>
      </c>
      <c r="O953" s="7">
        <v>132.17999267578125</v>
      </c>
      <c r="P953" s="7" t="s">
        <v>132</v>
      </c>
      <c r="Q953" s="7" t="s">
        <v>833</v>
      </c>
      <c r="R953" s="7">
        <v>10</v>
      </c>
      <c r="S953" s="7">
        <v>25</v>
      </c>
      <c r="T953" s="7">
        <v>129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1835</v>
      </c>
      <c r="C954" s="18" t="s">
        <v>1836</v>
      </c>
      <c r="D954" s="18" t="s">
        <v>1837</v>
      </c>
      <c r="E954" s="18" t="s">
        <v>1912</v>
      </c>
      <c r="F954" s="18" t="s">
        <v>219</v>
      </c>
      <c r="G954" s="18">
        <v>260</v>
      </c>
      <c r="H954" s="18">
        <v>0</v>
      </c>
      <c r="I954" s="18">
        <v>175.80999755859375</v>
      </c>
      <c r="J954" s="18">
        <v>18.209999084472656</v>
      </c>
      <c r="K954" s="18">
        <v>175.80999755859375</v>
      </c>
      <c r="L954" s="18">
        <v>0</v>
      </c>
      <c r="M954" s="7">
        <v>0</v>
      </c>
      <c r="N954" s="7">
        <v>-260</v>
      </c>
      <c r="O954" s="7">
        <v>-84.19000244140625</v>
      </c>
      <c r="P954" s="7" t="s">
        <v>126</v>
      </c>
      <c r="Q954" s="7" t="s">
        <v>314</v>
      </c>
      <c r="R954" s="7">
        <v>10.199999809265137</v>
      </c>
      <c r="S954" s="7">
        <v>36</v>
      </c>
      <c r="T954" s="7">
        <v>157.60000610351562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1831</v>
      </c>
      <c r="C955" s="18" t="s">
        <v>1832</v>
      </c>
      <c r="D955" s="18" t="s">
        <v>1833</v>
      </c>
      <c r="E955" s="18" t="s">
        <v>1913</v>
      </c>
      <c r="F955" s="18" t="s">
        <v>219</v>
      </c>
      <c r="G955" s="18">
        <v>285</v>
      </c>
      <c r="H955" s="18">
        <v>285</v>
      </c>
      <c r="I955" s="18">
        <v>211.60000610351562</v>
      </c>
      <c r="J955" s="18">
        <v>0</v>
      </c>
      <c r="K955" s="18">
        <v>211.60000610351562</v>
      </c>
      <c r="L955" s="18">
        <v>0</v>
      </c>
      <c r="M955" s="7">
        <v>0</v>
      </c>
      <c r="N955" s="7">
        <v>0</v>
      </c>
      <c r="O955" s="7">
        <v>211.60000610351562</v>
      </c>
      <c r="P955" s="7" t="s">
        <v>183</v>
      </c>
      <c r="Q955" s="7" t="s">
        <v>318</v>
      </c>
      <c r="R955" s="7">
        <v>15.300000190734863</v>
      </c>
      <c r="S955" s="7">
        <v>48</v>
      </c>
      <c r="T955" s="7">
        <v>211.60000610351562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97</v>
      </c>
      <c r="C956" s="18" t="s">
        <v>1839</v>
      </c>
      <c r="D956" s="18" t="s">
        <v>1840</v>
      </c>
      <c r="E956" s="18" t="s">
        <v>1914</v>
      </c>
      <c r="F956" s="18" t="s">
        <v>219</v>
      </c>
      <c r="G956" s="18">
        <v>327</v>
      </c>
      <c r="H956" s="18">
        <v>0</v>
      </c>
      <c r="I956" s="18">
        <v>243.1199951171875</v>
      </c>
      <c r="J956" s="18">
        <v>15.319999694824219</v>
      </c>
      <c r="K956" s="18">
        <v>243.1199951171875</v>
      </c>
      <c r="L956" s="18">
        <v>0</v>
      </c>
      <c r="M956" s="7">
        <v>0</v>
      </c>
      <c r="N956" s="7">
        <v>-327</v>
      </c>
      <c r="O956" s="7">
        <v>-83.879997253417969</v>
      </c>
      <c r="P956" s="7" t="s">
        <v>357</v>
      </c>
      <c r="Q956" s="7" t="s">
        <v>1915</v>
      </c>
      <c r="R956" s="7">
        <v>19</v>
      </c>
      <c r="S956" s="7">
        <v>59</v>
      </c>
      <c r="T956" s="7">
        <v>227.80000305175781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1835</v>
      </c>
      <c r="C957" s="18" t="s">
        <v>1836</v>
      </c>
      <c r="D957" s="18" t="s">
        <v>1837</v>
      </c>
      <c r="E957" s="18" t="s">
        <v>1916</v>
      </c>
      <c r="F957" s="18" t="s">
        <v>219</v>
      </c>
      <c r="G957" s="18">
        <v>193</v>
      </c>
      <c r="H957" s="18">
        <v>0</v>
      </c>
      <c r="I957" s="18">
        <v>143.85000610351562</v>
      </c>
      <c r="J957" s="18">
        <v>5.000000074505806E-2</v>
      </c>
      <c r="K957" s="18">
        <v>143.85000610351562</v>
      </c>
      <c r="L957" s="18">
        <v>0</v>
      </c>
      <c r="M957" s="7">
        <v>0</v>
      </c>
      <c r="N957" s="7">
        <v>-193</v>
      </c>
      <c r="O957" s="7">
        <v>-49.150001525878906</v>
      </c>
      <c r="P957" s="7" t="s">
        <v>183</v>
      </c>
      <c r="Q957" s="7" t="s">
        <v>1917</v>
      </c>
      <c r="R957" s="7">
        <v>9.1000003814697266</v>
      </c>
      <c r="S957" s="7">
        <v>31</v>
      </c>
      <c r="T957" s="7">
        <v>143.80000305175781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1831</v>
      </c>
      <c r="C958" s="18" t="s">
        <v>1832</v>
      </c>
      <c r="D958" s="18" t="s">
        <v>1833</v>
      </c>
      <c r="E958" s="18" t="s">
        <v>1918</v>
      </c>
      <c r="F958" s="18" t="s">
        <v>219</v>
      </c>
      <c r="G958" s="18">
        <v>237</v>
      </c>
      <c r="H958" s="18">
        <v>0</v>
      </c>
      <c r="I958" s="18">
        <v>174.94000244140625</v>
      </c>
      <c r="J958" s="18">
        <v>24.299999237060547</v>
      </c>
      <c r="K958" s="18">
        <v>174.94000244140625</v>
      </c>
      <c r="L958" s="18">
        <v>-0.10000000149011612</v>
      </c>
      <c r="M958" s="7">
        <v>0</v>
      </c>
      <c r="N958" s="7">
        <v>-237</v>
      </c>
      <c r="O958" s="7">
        <v>-62.159999847412109</v>
      </c>
      <c r="P958" s="7" t="s">
        <v>132</v>
      </c>
      <c r="Q958" s="7" t="s">
        <v>1919</v>
      </c>
      <c r="R958" s="7">
        <v>10.300000190734863</v>
      </c>
      <c r="S958" s="7">
        <v>35</v>
      </c>
      <c r="T958" s="7">
        <v>150.63999938964844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1835</v>
      </c>
      <c r="C959" s="18" t="s">
        <v>1836</v>
      </c>
      <c r="D959" s="18" t="s">
        <v>1837</v>
      </c>
      <c r="E959" s="18" t="s">
        <v>1920</v>
      </c>
      <c r="F959" s="18" t="s">
        <v>219</v>
      </c>
      <c r="G959" s="18">
        <v>137</v>
      </c>
      <c r="H959" s="18">
        <v>0</v>
      </c>
      <c r="I959" s="18">
        <v>102.19999694824219</v>
      </c>
      <c r="J959" s="18">
        <v>0</v>
      </c>
      <c r="K959" s="18">
        <v>102.19999694824219</v>
      </c>
      <c r="L959" s="18">
        <v>0</v>
      </c>
      <c r="M959" s="7">
        <v>0</v>
      </c>
      <c r="N959" s="7">
        <v>-137</v>
      </c>
      <c r="O959" s="7">
        <v>-34.799999237060547</v>
      </c>
      <c r="P959" s="7" t="s">
        <v>183</v>
      </c>
      <c r="Q959" s="7" t="s">
        <v>1758</v>
      </c>
      <c r="R959" s="7">
        <v>5.4000000953674316</v>
      </c>
      <c r="S959" s="7">
        <v>19</v>
      </c>
      <c r="T959" s="7">
        <v>102.19999694824219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1831</v>
      </c>
      <c r="C960" s="18" t="s">
        <v>1832</v>
      </c>
      <c r="D960" s="18" t="s">
        <v>1833</v>
      </c>
      <c r="E960" s="18" t="s">
        <v>1921</v>
      </c>
      <c r="F960" s="18" t="s">
        <v>219</v>
      </c>
      <c r="G960" s="18">
        <v>305</v>
      </c>
      <c r="H960" s="18">
        <v>0</v>
      </c>
      <c r="I960" s="18">
        <v>172.83000183105469</v>
      </c>
      <c r="J960" s="18">
        <v>30.389999389648438</v>
      </c>
      <c r="K960" s="18">
        <v>172.83000183105469</v>
      </c>
      <c r="L960" s="18">
        <v>0</v>
      </c>
      <c r="M960" s="7">
        <v>0</v>
      </c>
      <c r="N960" s="7">
        <v>-305</v>
      </c>
      <c r="O960" s="7">
        <v>-132.16999816894531</v>
      </c>
      <c r="P960" s="7" t="s">
        <v>132</v>
      </c>
      <c r="Q960" s="7" t="s">
        <v>1922</v>
      </c>
      <c r="R960" s="7">
        <v>12.100000381469727</v>
      </c>
      <c r="S960" s="7">
        <v>25</v>
      </c>
      <c r="T960" s="7">
        <v>142.44000244140625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1824</v>
      </c>
      <c r="C961" s="18" t="s">
        <v>1825</v>
      </c>
      <c r="D961" s="18" t="s">
        <v>1826</v>
      </c>
      <c r="E961" s="18" t="s">
        <v>1923</v>
      </c>
      <c r="F961" s="18" t="s">
        <v>219</v>
      </c>
      <c r="G961" s="18">
        <v>406</v>
      </c>
      <c r="H961" s="18">
        <v>406</v>
      </c>
      <c r="I961" s="18">
        <v>271.79998779296875</v>
      </c>
      <c r="J961" s="18">
        <v>0</v>
      </c>
      <c r="K961" s="18">
        <v>271.79998779296875</v>
      </c>
      <c r="L961" s="18">
        <v>0</v>
      </c>
      <c r="M961" s="7">
        <v>0</v>
      </c>
      <c r="N961" s="7">
        <v>0</v>
      </c>
      <c r="O961" s="7">
        <v>271.79998779296875</v>
      </c>
      <c r="P961" s="7" t="s">
        <v>126</v>
      </c>
      <c r="Q961" s="7" t="s">
        <v>1432</v>
      </c>
      <c r="R961" s="7">
        <v>19.899999618530273</v>
      </c>
      <c r="S961" s="7">
        <v>53</v>
      </c>
      <c r="T961" s="7">
        <v>271.79998779296875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1835</v>
      </c>
      <c r="C962" s="18" t="s">
        <v>1836</v>
      </c>
      <c r="D962" s="18" t="s">
        <v>1837</v>
      </c>
      <c r="E962" s="18" t="s">
        <v>1924</v>
      </c>
      <c r="F962" s="18" t="s">
        <v>219</v>
      </c>
      <c r="G962" s="18">
        <v>379</v>
      </c>
      <c r="H962" s="18">
        <v>0</v>
      </c>
      <c r="I962" s="18">
        <v>221.97000122070312</v>
      </c>
      <c r="J962" s="18">
        <v>16.969999313354492</v>
      </c>
      <c r="K962" s="18">
        <v>221.97000122070312</v>
      </c>
      <c r="L962" s="18">
        <v>0</v>
      </c>
      <c r="M962" s="7">
        <v>0</v>
      </c>
      <c r="N962" s="7">
        <v>-379</v>
      </c>
      <c r="O962" s="7">
        <v>-157.02999877929687</v>
      </c>
      <c r="P962" s="7" t="s">
        <v>126</v>
      </c>
      <c r="Q962" s="7" t="s">
        <v>1764</v>
      </c>
      <c r="R962" s="7">
        <v>15</v>
      </c>
      <c r="S962" s="7">
        <v>45</v>
      </c>
      <c r="T962" s="7">
        <v>205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1831</v>
      </c>
      <c r="C963" s="18" t="s">
        <v>1832</v>
      </c>
      <c r="D963" s="18" t="s">
        <v>1833</v>
      </c>
      <c r="E963" s="18" t="s">
        <v>1925</v>
      </c>
      <c r="F963" s="18" t="s">
        <v>219</v>
      </c>
      <c r="G963" s="18">
        <v>341</v>
      </c>
      <c r="H963" s="18">
        <v>0</v>
      </c>
      <c r="I963" s="18">
        <v>216.41999816894531</v>
      </c>
      <c r="J963" s="18">
        <v>0.41999998688697815</v>
      </c>
      <c r="K963" s="18">
        <v>216.41999816894531</v>
      </c>
      <c r="L963" s="18">
        <v>0</v>
      </c>
      <c r="M963" s="7">
        <v>27</v>
      </c>
      <c r="N963" s="7">
        <v>-341</v>
      </c>
      <c r="O963" s="7">
        <v>-97.580001831054688</v>
      </c>
      <c r="P963" s="7" t="s">
        <v>132</v>
      </c>
      <c r="Q963" s="7" t="s">
        <v>1627</v>
      </c>
      <c r="R963" s="7">
        <v>19.5</v>
      </c>
      <c r="S963" s="7">
        <v>37</v>
      </c>
      <c r="T963" s="7">
        <v>216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1835</v>
      </c>
      <c r="C964" s="18" t="s">
        <v>1836</v>
      </c>
      <c r="D964" s="18" t="s">
        <v>1837</v>
      </c>
      <c r="E964" s="18" t="s">
        <v>1926</v>
      </c>
      <c r="F964" s="18" t="s">
        <v>219</v>
      </c>
      <c r="G964" s="18">
        <v>295</v>
      </c>
      <c r="H964" s="18">
        <v>0</v>
      </c>
      <c r="I964" s="18">
        <v>167</v>
      </c>
      <c r="J964" s="18">
        <v>0</v>
      </c>
      <c r="K964" s="18">
        <v>167</v>
      </c>
      <c r="L964" s="18">
        <v>0</v>
      </c>
      <c r="M964" s="7">
        <v>0</v>
      </c>
      <c r="N964" s="7">
        <v>-295</v>
      </c>
      <c r="O964" s="7">
        <v>-128</v>
      </c>
      <c r="P964" s="7" t="s">
        <v>183</v>
      </c>
      <c r="Q964" s="7" t="s">
        <v>192</v>
      </c>
      <c r="R964" s="7">
        <v>12</v>
      </c>
      <c r="S964" s="7">
        <v>31</v>
      </c>
      <c r="T964" s="7">
        <v>167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1824</v>
      </c>
      <c r="C965" s="18" t="s">
        <v>1825</v>
      </c>
      <c r="D965" s="18" t="s">
        <v>1826</v>
      </c>
      <c r="E965" s="18" t="s">
        <v>1927</v>
      </c>
      <c r="F965" s="18" t="s">
        <v>219</v>
      </c>
      <c r="G965" s="18">
        <v>671</v>
      </c>
      <c r="H965" s="18">
        <v>0</v>
      </c>
      <c r="I965" s="18">
        <v>440.07000732421875</v>
      </c>
      <c r="J965" s="18">
        <v>144.91999816894531</v>
      </c>
      <c r="K965" s="18">
        <v>440.07000732421875</v>
      </c>
      <c r="L965" s="18">
        <v>-0.14000000059604645</v>
      </c>
      <c r="M965" s="7">
        <v>0</v>
      </c>
      <c r="N965" s="7">
        <v>-671</v>
      </c>
      <c r="O965" s="7">
        <v>-231.07000732421875</v>
      </c>
      <c r="P965" s="7" t="s">
        <v>126</v>
      </c>
      <c r="Q965" s="7" t="s">
        <v>1928</v>
      </c>
      <c r="R965" s="7">
        <v>19.700000762939453</v>
      </c>
      <c r="S965" s="7">
        <v>65</v>
      </c>
      <c r="T965" s="7">
        <v>295.14999389648437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97</v>
      </c>
      <c r="C966" s="18" t="s">
        <v>1839</v>
      </c>
      <c r="D966" s="18" t="s">
        <v>1840</v>
      </c>
      <c r="E966" s="18" t="s">
        <v>1929</v>
      </c>
      <c r="F966" s="18" t="s">
        <v>219</v>
      </c>
      <c r="G966" s="18">
        <v>274</v>
      </c>
      <c r="H966" s="18">
        <v>0</v>
      </c>
      <c r="I966" s="18">
        <v>203.82000732421875</v>
      </c>
      <c r="J966" s="18">
        <v>24.620000839233398</v>
      </c>
      <c r="K966" s="18">
        <v>203.82000732421875</v>
      </c>
      <c r="L966" s="18">
        <v>0</v>
      </c>
      <c r="M966" s="7">
        <v>0</v>
      </c>
      <c r="N966" s="7">
        <v>-274</v>
      </c>
      <c r="O966" s="7">
        <v>-70.180000305175781</v>
      </c>
      <c r="P966" s="7" t="s">
        <v>357</v>
      </c>
      <c r="Q966" s="7" t="s">
        <v>1862</v>
      </c>
      <c r="R966" s="7">
        <v>16</v>
      </c>
      <c r="S966" s="7">
        <v>44</v>
      </c>
      <c r="T966" s="7">
        <v>179.19999694824219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1835</v>
      </c>
      <c r="C967" s="18" t="s">
        <v>1836</v>
      </c>
      <c r="D967" s="18" t="s">
        <v>1837</v>
      </c>
      <c r="E967" s="18" t="s">
        <v>1930</v>
      </c>
      <c r="F967" s="18" t="s">
        <v>219</v>
      </c>
      <c r="G967" s="18">
        <v>264</v>
      </c>
      <c r="H967" s="18">
        <v>0</v>
      </c>
      <c r="I967" s="18">
        <v>177.69000244140625</v>
      </c>
      <c r="J967" s="18">
        <v>0</v>
      </c>
      <c r="K967" s="18">
        <v>177.69000244140625</v>
      </c>
      <c r="L967" s="18">
        <v>-7.0000000298023224E-2</v>
      </c>
      <c r="M967" s="7">
        <v>0</v>
      </c>
      <c r="N967" s="7">
        <v>-264</v>
      </c>
      <c r="O967" s="7">
        <v>-86.379997253417969</v>
      </c>
      <c r="P967" s="7" t="s">
        <v>126</v>
      </c>
      <c r="Q967" s="7" t="s">
        <v>1018</v>
      </c>
      <c r="R967" s="7">
        <v>12.800000190734863</v>
      </c>
      <c r="S967" s="7">
        <v>31</v>
      </c>
      <c r="T967" s="7">
        <v>177.69000244140625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97</v>
      </c>
      <c r="C968" s="18" t="s">
        <v>1839</v>
      </c>
      <c r="D968" s="18" t="s">
        <v>1840</v>
      </c>
      <c r="E968" s="18" t="s">
        <v>1931</v>
      </c>
      <c r="F968" s="18" t="s">
        <v>219</v>
      </c>
      <c r="G968" s="18">
        <v>130</v>
      </c>
      <c r="H968" s="18">
        <v>0</v>
      </c>
      <c r="I968" s="18">
        <v>95.260002136230469</v>
      </c>
      <c r="J968" s="18">
        <v>3.380000114440918</v>
      </c>
      <c r="K968" s="18">
        <v>95.260002136230469</v>
      </c>
      <c r="L968" s="18">
        <v>0</v>
      </c>
      <c r="M968" s="7">
        <v>0</v>
      </c>
      <c r="N968" s="7">
        <v>-130</v>
      </c>
      <c r="O968" s="7">
        <v>-34.740001678466797</v>
      </c>
      <c r="P968" s="7" t="s">
        <v>357</v>
      </c>
      <c r="Q968" s="7" t="s">
        <v>1932</v>
      </c>
      <c r="R968" s="7">
        <v>6.6999998092651367</v>
      </c>
      <c r="S968" s="7">
        <v>21</v>
      </c>
      <c r="T968" s="7">
        <v>91.879997253417969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1835</v>
      </c>
      <c r="C969" s="18" t="s">
        <v>1836</v>
      </c>
      <c r="D969" s="18" t="s">
        <v>1837</v>
      </c>
      <c r="E969" s="18" t="s">
        <v>1933</v>
      </c>
      <c r="F969" s="18" t="s">
        <v>219</v>
      </c>
      <c r="G969" s="18">
        <v>475</v>
      </c>
      <c r="H969" s="18">
        <v>0</v>
      </c>
      <c r="I969" s="18">
        <v>332.239990234375</v>
      </c>
      <c r="J969" s="18">
        <v>155.44000244140625</v>
      </c>
      <c r="K969" s="18">
        <v>332.239990234375</v>
      </c>
      <c r="L969" s="18">
        <v>0</v>
      </c>
      <c r="M969" s="7">
        <v>0</v>
      </c>
      <c r="N969" s="7">
        <v>-475</v>
      </c>
      <c r="O969" s="7">
        <v>-142.75999450683594</v>
      </c>
      <c r="P969" s="7" t="s">
        <v>126</v>
      </c>
      <c r="Q969" s="7" t="s">
        <v>565</v>
      </c>
      <c r="R969" s="7">
        <v>13.100000381469727</v>
      </c>
      <c r="S969" s="7">
        <v>32</v>
      </c>
      <c r="T969" s="7">
        <v>176.80000305175781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1831</v>
      </c>
      <c r="C970" s="18" t="s">
        <v>1832</v>
      </c>
      <c r="D970" s="18" t="s">
        <v>1833</v>
      </c>
      <c r="E970" s="18" t="s">
        <v>1934</v>
      </c>
      <c r="F970" s="18" t="s">
        <v>219</v>
      </c>
      <c r="G970" s="18">
        <v>580</v>
      </c>
      <c r="H970" s="18">
        <v>580</v>
      </c>
      <c r="I970" s="18">
        <v>371.19000244140625</v>
      </c>
      <c r="J970" s="18">
        <v>13.189999580383301</v>
      </c>
      <c r="K970" s="18">
        <v>371.19000244140625</v>
      </c>
      <c r="L970" s="18">
        <v>0</v>
      </c>
      <c r="M970" s="7">
        <v>27</v>
      </c>
      <c r="N970" s="7">
        <v>0</v>
      </c>
      <c r="O970" s="7">
        <v>398.19000244140625</v>
      </c>
      <c r="P970" s="7" t="s">
        <v>126</v>
      </c>
      <c r="Q970" s="7" t="s">
        <v>1684</v>
      </c>
      <c r="R970" s="7">
        <v>26.5</v>
      </c>
      <c r="S970" s="7">
        <v>60</v>
      </c>
      <c r="T970" s="7">
        <v>358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97</v>
      </c>
      <c r="C971" s="18" t="s">
        <v>1839</v>
      </c>
      <c r="D971" s="18" t="s">
        <v>1840</v>
      </c>
      <c r="E971" s="18" t="s">
        <v>1935</v>
      </c>
      <c r="F971" s="18" t="s">
        <v>219</v>
      </c>
      <c r="G971" s="18">
        <v>192</v>
      </c>
      <c r="H971" s="18">
        <v>0</v>
      </c>
      <c r="I971" s="18">
        <v>142.91999816894531</v>
      </c>
      <c r="J971" s="18">
        <v>0</v>
      </c>
      <c r="K971" s="18">
        <v>142.91999816894531</v>
      </c>
      <c r="L971" s="18">
        <v>0</v>
      </c>
      <c r="M971" s="7">
        <v>0</v>
      </c>
      <c r="N971" s="7">
        <v>-192</v>
      </c>
      <c r="O971" s="7">
        <v>-49.080001831054687</v>
      </c>
      <c r="P971" s="7" t="s">
        <v>357</v>
      </c>
      <c r="Q971" s="7" t="s">
        <v>1293</v>
      </c>
      <c r="R971" s="7">
        <v>12.800000190734863</v>
      </c>
      <c r="S971" s="7">
        <v>33</v>
      </c>
      <c r="T971" s="7">
        <v>142.91999816894531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1824</v>
      </c>
      <c r="C972" s="18" t="s">
        <v>1825</v>
      </c>
      <c r="D972" s="18" t="s">
        <v>1826</v>
      </c>
      <c r="E972" s="18" t="s">
        <v>1936</v>
      </c>
      <c r="F972" s="18" t="s">
        <v>219</v>
      </c>
      <c r="G972" s="18">
        <v>509</v>
      </c>
      <c r="H972" s="18">
        <v>0</v>
      </c>
      <c r="I972" s="18">
        <v>341.45999145507812</v>
      </c>
      <c r="J972" s="18">
        <v>2.2599999904632568</v>
      </c>
      <c r="K972" s="18">
        <v>341.45999145507812</v>
      </c>
      <c r="L972" s="18">
        <v>0</v>
      </c>
      <c r="M972" s="7">
        <v>0</v>
      </c>
      <c r="N972" s="7">
        <v>-509</v>
      </c>
      <c r="O972" s="7">
        <v>-167.53999328613281</v>
      </c>
      <c r="P972" s="7" t="s">
        <v>126</v>
      </c>
      <c r="Q972" s="7" t="s">
        <v>1937</v>
      </c>
      <c r="R972" s="7">
        <v>23.600000381469727</v>
      </c>
      <c r="S972" s="7">
        <v>76</v>
      </c>
      <c r="T972" s="7">
        <v>339.20001220703125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97</v>
      </c>
      <c r="C973" s="18" t="s">
        <v>1839</v>
      </c>
      <c r="D973" s="18" t="s">
        <v>1840</v>
      </c>
      <c r="E973" s="18" t="s">
        <v>1938</v>
      </c>
      <c r="F973" s="18" t="s">
        <v>219</v>
      </c>
      <c r="G973" s="18">
        <v>285</v>
      </c>
      <c r="H973" s="18">
        <v>0</v>
      </c>
      <c r="I973" s="18">
        <v>211.8699951171875</v>
      </c>
      <c r="J973" s="18">
        <v>61.470001220703125</v>
      </c>
      <c r="K973" s="18">
        <v>211.8699951171875</v>
      </c>
      <c r="L973" s="18">
        <v>0</v>
      </c>
      <c r="M973" s="7">
        <v>0</v>
      </c>
      <c r="N973" s="7">
        <v>-285</v>
      </c>
      <c r="O973" s="7">
        <v>-73.129997253417969</v>
      </c>
      <c r="P973" s="7" t="s">
        <v>357</v>
      </c>
      <c r="Q973" s="7" t="s">
        <v>364</v>
      </c>
      <c r="R973" s="7">
        <v>13.5</v>
      </c>
      <c r="S973" s="7">
        <v>36</v>
      </c>
      <c r="T973" s="7">
        <v>150.39999389648437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1824</v>
      </c>
      <c r="C974" s="18" t="s">
        <v>1825</v>
      </c>
      <c r="D974" s="18" t="s">
        <v>1826</v>
      </c>
      <c r="E974" s="18" t="s">
        <v>1939</v>
      </c>
      <c r="F974" s="18" t="s">
        <v>219</v>
      </c>
      <c r="G974" s="18">
        <v>135</v>
      </c>
      <c r="H974" s="18">
        <v>0</v>
      </c>
      <c r="I974" s="18">
        <v>90.669998168945313</v>
      </c>
      <c r="J974" s="18">
        <v>7.0000000298023224E-2</v>
      </c>
      <c r="K974" s="18">
        <v>90.669998168945313</v>
      </c>
      <c r="L974" s="18">
        <v>0</v>
      </c>
      <c r="M974" s="7">
        <v>0</v>
      </c>
      <c r="N974" s="7">
        <v>-135</v>
      </c>
      <c r="O974" s="7">
        <v>-44.330001831054688</v>
      </c>
      <c r="P974" s="7" t="s">
        <v>126</v>
      </c>
      <c r="Q974" s="7" t="s">
        <v>1940</v>
      </c>
      <c r="R974" s="7">
        <v>4.6999998092651367</v>
      </c>
      <c r="S974" s="7">
        <v>13</v>
      </c>
      <c r="T974" s="7">
        <v>90.599998474121094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1835</v>
      </c>
      <c r="C975" s="18" t="s">
        <v>1836</v>
      </c>
      <c r="D975" s="18" t="s">
        <v>1837</v>
      </c>
      <c r="E975" s="18" t="s">
        <v>1941</v>
      </c>
      <c r="F975" s="18" t="s">
        <v>219</v>
      </c>
      <c r="G975" s="18">
        <v>298</v>
      </c>
      <c r="H975" s="18">
        <v>298</v>
      </c>
      <c r="I975" s="18">
        <v>220.16999816894531</v>
      </c>
      <c r="J975" s="18">
        <v>46.259998321533203</v>
      </c>
      <c r="K975" s="18">
        <v>220.16999816894531</v>
      </c>
      <c r="L975" s="18">
        <v>-3.9999999105930328E-2</v>
      </c>
      <c r="M975" s="7">
        <v>0</v>
      </c>
      <c r="N975" s="7">
        <v>0</v>
      </c>
      <c r="O975" s="7">
        <v>220.1300048828125</v>
      </c>
      <c r="P975" s="7" t="s">
        <v>183</v>
      </c>
      <c r="Q975" s="7" t="s">
        <v>786</v>
      </c>
      <c r="R975" s="7">
        <v>11.5</v>
      </c>
      <c r="S975" s="7">
        <v>38</v>
      </c>
      <c r="T975" s="7">
        <v>173.91000366210937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1824</v>
      </c>
      <c r="C976" s="18" t="s">
        <v>1825</v>
      </c>
      <c r="D976" s="18" t="s">
        <v>1826</v>
      </c>
      <c r="E976" s="18" t="s">
        <v>1942</v>
      </c>
      <c r="F976" s="18" t="s">
        <v>219</v>
      </c>
      <c r="G976" s="18">
        <v>134</v>
      </c>
      <c r="H976" s="18">
        <v>134</v>
      </c>
      <c r="I976" s="18">
        <v>99.400001525878906</v>
      </c>
      <c r="J976" s="18">
        <v>0</v>
      </c>
      <c r="K976" s="18">
        <v>99.400001525878906</v>
      </c>
      <c r="L976" s="18">
        <v>0</v>
      </c>
      <c r="M976" s="7">
        <v>0</v>
      </c>
      <c r="N976" s="7">
        <v>0</v>
      </c>
      <c r="O976" s="7">
        <v>99.400001525878906</v>
      </c>
      <c r="P976" s="7" t="s">
        <v>183</v>
      </c>
      <c r="Q976" s="7" t="s">
        <v>1943</v>
      </c>
      <c r="R976" s="7">
        <v>5.3000001907348633</v>
      </c>
      <c r="S976" s="7">
        <v>17</v>
      </c>
      <c r="T976" s="7">
        <v>99.400001525878906</v>
      </c>
      <c r="U976" s="7"/>
      <c r="V976" s="7"/>
      <c r="W976" s="18">
        <v>1</v>
      </c>
    </row>
    <row r="977" spans="1:24" ht="15" customHeight="1">
      <c r="A977" s="18" t="s">
        <v>73</v>
      </c>
      <c r="B977" s="18" t="s">
        <v>1835</v>
      </c>
      <c r="C977" s="18" t="s">
        <v>1836</v>
      </c>
      <c r="D977" s="18" t="s">
        <v>1837</v>
      </c>
      <c r="E977" s="18" t="s">
        <v>1944</v>
      </c>
      <c r="F977" s="18" t="s">
        <v>219</v>
      </c>
      <c r="G977" s="18">
        <v>402</v>
      </c>
      <c r="H977" s="18">
        <v>0</v>
      </c>
      <c r="I977" s="18">
        <v>221.60000610351562</v>
      </c>
      <c r="J977" s="18">
        <v>0</v>
      </c>
      <c r="K977" s="18">
        <v>221.60000610351562</v>
      </c>
      <c r="L977" s="18">
        <v>0</v>
      </c>
      <c r="M977" s="7">
        <v>0</v>
      </c>
      <c r="N977" s="7">
        <v>-402</v>
      </c>
      <c r="O977" s="7">
        <v>-180.39999389648437</v>
      </c>
      <c r="P977" s="7" t="s">
        <v>126</v>
      </c>
      <c r="Q977" s="7" t="s">
        <v>1945</v>
      </c>
      <c r="R977" s="7">
        <v>16.299999237060547</v>
      </c>
      <c r="S977" s="7">
        <v>46</v>
      </c>
      <c r="T977" s="7">
        <v>221.60000610351562</v>
      </c>
      <c r="U977" s="7"/>
      <c r="V977" s="7"/>
      <c r="W977" s="18">
        <v>1</v>
      </c>
    </row>
    <row r="978" spans="1:24" ht="15" customHeight="1">
      <c r="A978" s="18" t="s">
        <v>73</v>
      </c>
      <c r="B978" s="18" t="s">
        <v>1824</v>
      </c>
      <c r="C978" s="18" t="s">
        <v>1825</v>
      </c>
      <c r="D978" s="18" t="s">
        <v>1826</v>
      </c>
      <c r="E978" s="18" t="s">
        <v>1946</v>
      </c>
      <c r="F978" s="18" t="s">
        <v>219</v>
      </c>
      <c r="G978" s="18">
        <v>430</v>
      </c>
      <c r="H978" s="18">
        <v>0</v>
      </c>
      <c r="I978" s="18">
        <v>240.39999389648437</v>
      </c>
      <c r="J978" s="18">
        <v>0</v>
      </c>
      <c r="K978" s="18">
        <v>240.39999389648437</v>
      </c>
      <c r="L978" s="18">
        <v>0</v>
      </c>
      <c r="M978" s="7">
        <v>0</v>
      </c>
      <c r="N978" s="7">
        <v>-430</v>
      </c>
      <c r="O978" s="7">
        <v>-189.60000610351562</v>
      </c>
      <c r="P978" s="7" t="s">
        <v>126</v>
      </c>
      <c r="Q978" s="7" t="s">
        <v>1947</v>
      </c>
      <c r="R978" s="7">
        <v>17.700000762939453</v>
      </c>
      <c r="S978" s="7">
        <v>48</v>
      </c>
      <c r="T978" s="7">
        <v>240.39999389648437</v>
      </c>
      <c r="U978" s="7"/>
      <c r="V978" s="7"/>
      <c r="W978" s="18">
        <v>1</v>
      </c>
    </row>
    <row r="979" spans="1:24" ht="15" customHeight="1">
      <c r="A979" s="18" t="s">
        <v>73</v>
      </c>
      <c r="B979" s="18" t="s">
        <v>97</v>
      </c>
      <c r="C979" s="18" t="s">
        <v>1839</v>
      </c>
      <c r="D979" s="18" t="s">
        <v>1840</v>
      </c>
      <c r="E979" s="18" t="s">
        <v>1948</v>
      </c>
      <c r="F979" s="18" t="s">
        <v>219</v>
      </c>
      <c r="G979" s="18">
        <v>222</v>
      </c>
      <c r="H979" s="18">
        <v>0</v>
      </c>
      <c r="I979" s="18">
        <v>163.47999572753906</v>
      </c>
      <c r="J979" s="18">
        <v>0</v>
      </c>
      <c r="K979" s="18">
        <v>163.47999572753906</v>
      </c>
      <c r="L979" s="18">
        <v>0</v>
      </c>
      <c r="M979" s="7">
        <v>0</v>
      </c>
      <c r="N979" s="7">
        <v>-222</v>
      </c>
      <c r="O979" s="7">
        <v>-58.520000457763672</v>
      </c>
      <c r="P979" s="7" t="s">
        <v>132</v>
      </c>
      <c r="Q979" s="7" t="s">
        <v>1947</v>
      </c>
      <c r="R979" s="7">
        <v>13.199999809265137</v>
      </c>
      <c r="S979" s="7">
        <v>39</v>
      </c>
      <c r="T979" s="7">
        <v>163.47999572753906</v>
      </c>
      <c r="U979" s="7"/>
      <c r="V979" s="7"/>
      <c r="W979" s="18">
        <v>1</v>
      </c>
    </row>
    <row r="980" spans="1:24" ht="15" customHeight="1">
      <c r="A980" s="18" t="s">
        <v>73</v>
      </c>
      <c r="B980" s="18" t="s">
        <v>97</v>
      </c>
      <c r="C980" s="18" t="s">
        <v>1839</v>
      </c>
      <c r="D980" s="18" t="s">
        <v>1840</v>
      </c>
      <c r="E980" s="18" t="s">
        <v>1949</v>
      </c>
      <c r="F980" s="18" t="s">
        <v>219</v>
      </c>
      <c r="G980" s="18">
        <v>208</v>
      </c>
      <c r="H980" s="18">
        <v>0</v>
      </c>
      <c r="I980" s="18">
        <v>154.52999877929687</v>
      </c>
      <c r="J980" s="18">
        <v>21.010000228881836</v>
      </c>
      <c r="K980" s="18">
        <v>154.52999877929687</v>
      </c>
      <c r="L980" s="18">
        <v>0</v>
      </c>
      <c r="M980" s="7">
        <v>0</v>
      </c>
      <c r="N980" s="7">
        <v>-208</v>
      </c>
      <c r="O980" s="7">
        <v>-53.470001220703125</v>
      </c>
      <c r="P980" s="7" t="s">
        <v>357</v>
      </c>
      <c r="Q980" s="7" t="s">
        <v>384</v>
      </c>
      <c r="R980" s="7">
        <v>11.800000190734863</v>
      </c>
      <c r="S980" s="7">
        <v>30</v>
      </c>
      <c r="T980" s="7">
        <v>133.52000427246094</v>
      </c>
      <c r="U980" s="7"/>
      <c r="V980" s="7"/>
      <c r="W980" s="18">
        <v>1</v>
      </c>
    </row>
    <row r="981" spans="1:24" ht="15" customHeight="1">
      <c r="A981" s="18" t="s">
        <v>73</v>
      </c>
      <c r="B981" s="18" t="s">
        <v>1835</v>
      </c>
      <c r="C981" s="18" t="s">
        <v>1836</v>
      </c>
      <c r="D981" s="18" t="s">
        <v>1837</v>
      </c>
      <c r="E981" s="18" t="s">
        <v>1950</v>
      </c>
      <c r="F981" s="18" t="s">
        <v>219</v>
      </c>
      <c r="G981" s="18">
        <v>227</v>
      </c>
      <c r="H981" s="18">
        <v>227</v>
      </c>
      <c r="I981" s="18">
        <v>202.52999877929687</v>
      </c>
      <c r="J981" s="18">
        <v>0.12999999523162842</v>
      </c>
      <c r="K981" s="18">
        <v>202.52999877929687</v>
      </c>
      <c r="L981" s="18">
        <v>0</v>
      </c>
      <c r="M981" s="7">
        <v>0</v>
      </c>
      <c r="N981" s="7">
        <v>0</v>
      </c>
      <c r="O981" s="7">
        <v>202.52999877929687</v>
      </c>
      <c r="P981" s="7" t="s">
        <v>126</v>
      </c>
      <c r="Q981" s="7" t="s">
        <v>1951</v>
      </c>
      <c r="R981" s="7">
        <v>16.200000762939453</v>
      </c>
      <c r="S981" s="7">
        <v>28</v>
      </c>
      <c r="T981" s="7">
        <v>202.39999389648437</v>
      </c>
      <c r="U981" s="7"/>
      <c r="V981" s="7"/>
      <c r="W981" s="18">
        <v>1</v>
      </c>
    </row>
    <row r="982" spans="1:24" ht="15" customHeight="1">
      <c r="A982" s="18" t="s">
        <v>73</v>
      </c>
      <c r="B982" s="18" t="s">
        <v>1824</v>
      </c>
      <c r="C982" s="18" t="s">
        <v>1825</v>
      </c>
      <c r="D982" s="18" t="s">
        <v>1826</v>
      </c>
      <c r="E982" s="18" t="s">
        <v>1952</v>
      </c>
      <c r="F982" s="18" t="s">
        <v>219</v>
      </c>
      <c r="G982" s="18">
        <v>321</v>
      </c>
      <c r="H982" s="18">
        <v>321</v>
      </c>
      <c r="I982" s="18">
        <v>237.42999267578125</v>
      </c>
      <c r="J982" s="18">
        <v>2.630000114440918</v>
      </c>
      <c r="K982" s="18">
        <v>237.42999267578125</v>
      </c>
      <c r="L982" s="18">
        <v>0</v>
      </c>
      <c r="M982" s="7">
        <v>0</v>
      </c>
      <c r="N982" s="7">
        <v>0</v>
      </c>
      <c r="O982" s="7">
        <v>237.42999267578125</v>
      </c>
      <c r="P982" s="7" t="s">
        <v>183</v>
      </c>
      <c r="Q982" s="7" t="s">
        <v>204</v>
      </c>
      <c r="R982" s="7">
        <v>18.100000381469727</v>
      </c>
      <c r="S982" s="7">
        <v>40</v>
      </c>
      <c r="T982" s="7">
        <v>234.80000305175781</v>
      </c>
      <c r="U982" s="7"/>
      <c r="V982" s="7"/>
      <c r="W982" s="18">
        <v>1</v>
      </c>
    </row>
    <row r="983" spans="1:24" ht="15" customHeight="1">
      <c r="A983" s="18" t="s">
        <v>73</v>
      </c>
      <c r="B983" s="18" t="s">
        <v>97</v>
      </c>
      <c r="C983" s="18" t="s">
        <v>1839</v>
      </c>
      <c r="D983" s="18" t="s">
        <v>1840</v>
      </c>
      <c r="E983" s="18" t="s">
        <v>1953</v>
      </c>
      <c r="F983" s="18" t="s">
        <v>219</v>
      </c>
      <c r="G983" s="18">
        <v>224</v>
      </c>
      <c r="H983" s="18">
        <v>0</v>
      </c>
      <c r="I983" s="18">
        <v>166.30999755859375</v>
      </c>
      <c r="J983" s="18">
        <v>52.189998626708984</v>
      </c>
      <c r="K983" s="18">
        <v>166.30999755859375</v>
      </c>
      <c r="L983" s="18">
        <v>0</v>
      </c>
      <c r="M983" s="7">
        <v>0</v>
      </c>
      <c r="N983" s="7">
        <v>-224</v>
      </c>
      <c r="O983" s="7">
        <v>-57.689998626708984</v>
      </c>
      <c r="P983" s="7" t="s">
        <v>132</v>
      </c>
      <c r="Q983" s="7" t="s">
        <v>686</v>
      </c>
      <c r="R983" s="7">
        <v>8.3000001907348633</v>
      </c>
      <c r="S983" s="7">
        <v>21</v>
      </c>
      <c r="T983" s="7">
        <v>114.12000274658203</v>
      </c>
      <c r="U983" s="7"/>
      <c r="V983" s="7"/>
      <c r="W983" s="18">
        <v>1</v>
      </c>
    </row>
    <row r="984" spans="1:24" ht="15" customHeight="1">
      <c r="A984" s="18" t="s">
        <v>73</v>
      </c>
      <c r="B984" s="18" t="s">
        <v>1824</v>
      </c>
      <c r="C984" s="18" t="s">
        <v>1825</v>
      </c>
      <c r="D984" s="18" t="s">
        <v>1826</v>
      </c>
      <c r="E984" s="18" t="s">
        <v>1954</v>
      </c>
      <c r="F984" s="18" t="s">
        <v>219</v>
      </c>
      <c r="G984" s="18">
        <v>207</v>
      </c>
      <c r="H984" s="18">
        <v>0</v>
      </c>
      <c r="I984" s="18">
        <v>152.61000061035156</v>
      </c>
      <c r="J984" s="18">
        <v>9.9999997764825821E-3</v>
      </c>
      <c r="K984" s="18">
        <v>152.61000061035156</v>
      </c>
      <c r="L984" s="18">
        <v>0</v>
      </c>
      <c r="M984" s="7">
        <v>0</v>
      </c>
      <c r="N984" s="7">
        <v>-207</v>
      </c>
      <c r="O984" s="7">
        <v>-54.389999389648438</v>
      </c>
      <c r="P984" s="7" t="s">
        <v>183</v>
      </c>
      <c r="Q984" s="7" t="s">
        <v>1955</v>
      </c>
      <c r="R984" s="7">
        <v>11.199999809265137</v>
      </c>
      <c r="S984" s="7">
        <v>23</v>
      </c>
      <c r="T984" s="7">
        <v>152.60000610351562</v>
      </c>
      <c r="U984" s="7"/>
      <c r="V984" s="7"/>
      <c r="W984" s="18">
        <v>1</v>
      </c>
    </row>
    <row r="985" spans="1:24" ht="15" customHeight="1">
      <c r="A985" s="18" t="s">
        <v>73</v>
      </c>
      <c r="B985" s="18" t="s">
        <v>1835</v>
      </c>
      <c r="C985" s="18" t="s">
        <v>1836</v>
      </c>
      <c r="D985" s="18" t="s">
        <v>1837</v>
      </c>
      <c r="E985" s="18" t="s">
        <v>1956</v>
      </c>
      <c r="F985" s="18" t="s">
        <v>219</v>
      </c>
      <c r="G985" s="18">
        <v>247</v>
      </c>
      <c r="H985" s="18">
        <v>0</v>
      </c>
      <c r="I985" s="18">
        <v>183.39999389648437</v>
      </c>
      <c r="J985" s="18">
        <v>0</v>
      </c>
      <c r="K985" s="18">
        <v>183.39999389648437</v>
      </c>
      <c r="L985" s="18">
        <v>0</v>
      </c>
      <c r="M985" s="7">
        <v>0</v>
      </c>
      <c r="N985" s="7">
        <v>-247</v>
      </c>
      <c r="O985" s="7">
        <v>-63.599998474121094</v>
      </c>
      <c r="P985" s="7" t="s">
        <v>183</v>
      </c>
      <c r="Q985" s="7" t="s">
        <v>591</v>
      </c>
      <c r="R985" s="7">
        <v>13.800000190734863</v>
      </c>
      <c r="S985" s="7">
        <v>33</v>
      </c>
      <c r="T985" s="7">
        <v>183.39999389648437</v>
      </c>
      <c r="U985" s="7"/>
      <c r="V985" s="7"/>
      <c r="W985" s="18">
        <v>1</v>
      </c>
    </row>
    <row r="986" spans="1:24" ht="15" customHeight="1">
      <c r="A986" s="18" t="s">
        <v>73</v>
      </c>
      <c r="B986" s="18" t="s">
        <v>1831</v>
      </c>
      <c r="C986" s="18" t="s">
        <v>1832</v>
      </c>
      <c r="D986" s="18" t="s">
        <v>1833</v>
      </c>
      <c r="E986" s="18" t="s">
        <v>1957</v>
      </c>
      <c r="F986" s="18" t="s">
        <v>219</v>
      </c>
      <c r="G986" s="18">
        <v>1612</v>
      </c>
      <c r="H986" s="18">
        <v>1612</v>
      </c>
      <c r="I986" s="18">
        <v>1119.199951171875</v>
      </c>
      <c r="J986" s="18">
        <v>0</v>
      </c>
      <c r="K986" s="18">
        <v>1119.199951171875</v>
      </c>
      <c r="L986" s="18">
        <v>0</v>
      </c>
      <c r="M986" s="7">
        <v>70</v>
      </c>
      <c r="N986" s="7">
        <v>0</v>
      </c>
      <c r="O986" s="7">
        <v>1189.199951171875</v>
      </c>
      <c r="P986" s="7" t="s">
        <v>132</v>
      </c>
      <c r="Q986" s="7" t="s">
        <v>1958</v>
      </c>
      <c r="R986" s="7">
        <v>78.900001525878906</v>
      </c>
      <c r="S986" s="7">
        <v>231</v>
      </c>
      <c r="T986" s="7">
        <v>1119.199951171875</v>
      </c>
      <c r="U986" s="7"/>
      <c r="V986" s="7"/>
      <c r="W986" s="18">
        <v>1</v>
      </c>
      <c r="X986" t="s">
        <v>177</v>
      </c>
    </row>
    <row r="987" spans="1:24" ht="15" customHeight="1">
      <c r="A987" s="18" t="s">
        <v>73</v>
      </c>
      <c r="B987" s="18" t="s">
        <v>1824</v>
      </c>
      <c r="C987" s="18" t="s">
        <v>1825</v>
      </c>
      <c r="D987" s="18" t="s">
        <v>1826</v>
      </c>
      <c r="E987" s="18" t="s">
        <v>1959</v>
      </c>
      <c r="F987" s="18" t="s">
        <v>219</v>
      </c>
      <c r="G987" s="18">
        <v>298</v>
      </c>
      <c r="H987" s="18">
        <v>0</v>
      </c>
      <c r="I987" s="18">
        <v>199.39999389648437</v>
      </c>
      <c r="J987" s="18">
        <v>0</v>
      </c>
      <c r="K987" s="18">
        <v>199.39999389648437</v>
      </c>
      <c r="L987" s="18">
        <v>0</v>
      </c>
      <c r="M987" s="7">
        <v>0</v>
      </c>
      <c r="N987" s="7">
        <v>-298</v>
      </c>
      <c r="O987" s="7">
        <v>-98.599998474121094</v>
      </c>
      <c r="P987" s="7" t="s">
        <v>126</v>
      </c>
      <c r="Q987" s="7" t="s">
        <v>1701</v>
      </c>
      <c r="R987" s="7">
        <v>15.699999809265137</v>
      </c>
      <c r="S987" s="7">
        <v>31</v>
      </c>
      <c r="T987" s="7">
        <v>199.39999389648437</v>
      </c>
      <c r="U987" s="7"/>
      <c r="V987" s="7"/>
      <c r="W987" s="18">
        <v>1</v>
      </c>
    </row>
    <row r="988" spans="1:24" ht="15" customHeight="1">
      <c r="A988" s="18" t="s">
        <v>73</v>
      </c>
      <c r="B988" s="18" t="s">
        <v>1831</v>
      </c>
      <c r="C988" s="18" t="s">
        <v>1832</v>
      </c>
      <c r="D988" s="18" t="s">
        <v>1833</v>
      </c>
      <c r="E988" s="18" t="s">
        <v>1960</v>
      </c>
      <c r="F988" s="18" t="s">
        <v>219</v>
      </c>
      <c r="G988" s="18">
        <v>245</v>
      </c>
      <c r="H988" s="18">
        <v>0</v>
      </c>
      <c r="I988" s="18">
        <v>163</v>
      </c>
      <c r="J988" s="18">
        <v>0</v>
      </c>
      <c r="K988" s="18">
        <v>163</v>
      </c>
      <c r="L988" s="18">
        <v>0</v>
      </c>
      <c r="M988" s="7">
        <v>0</v>
      </c>
      <c r="N988" s="7">
        <v>-245</v>
      </c>
      <c r="O988" s="7">
        <v>-82</v>
      </c>
      <c r="P988" s="7" t="s">
        <v>126</v>
      </c>
      <c r="Q988" s="7" t="s">
        <v>210</v>
      </c>
      <c r="R988" s="7">
        <v>12.5</v>
      </c>
      <c r="S988" s="7">
        <v>23</v>
      </c>
      <c r="T988" s="7">
        <v>163</v>
      </c>
      <c r="U988" s="7"/>
      <c r="V988" s="7"/>
      <c r="W988" s="18">
        <v>1</v>
      </c>
    </row>
    <row r="989" spans="1:24" ht="15" customHeight="1">
      <c r="A989" s="18" t="s">
        <v>73</v>
      </c>
      <c r="B989" s="18" t="s">
        <v>1835</v>
      </c>
      <c r="C989" s="18" t="s">
        <v>1836</v>
      </c>
      <c r="D989" s="18" t="s">
        <v>1837</v>
      </c>
      <c r="E989" s="18" t="s">
        <v>1961</v>
      </c>
      <c r="F989" s="18" t="s">
        <v>219</v>
      </c>
      <c r="G989" s="18">
        <v>389</v>
      </c>
      <c r="H989" s="18">
        <v>0</v>
      </c>
      <c r="I989" s="18">
        <v>288.91000366210937</v>
      </c>
      <c r="J989" s="18">
        <v>118.98999786376953</v>
      </c>
      <c r="K989" s="18">
        <v>288.91000366210937</v>
      </c>
      <c r="L989" s="18">
        <v>0</v>
      </c>
      <c r="M989" s="7">
        <v>0</v>
      </c>
      <c r="N989" s="7">
        <v>-389</v>
      </c>
      <c r="O989" s="7">
        <v>-100.08999633789062</v>
      </c>
      <c r="P989" s="7" t="s">
        <v>183</v>
      </c>
      <c r="Q989" s="7" t="s">
        <v>1962</v>
      </c>
      <c r="R989" s="7">
        <v>13.399999618530273</v>
      </c>
      <c r="S989" s="7">
        <v>23</v>
      </c>
      <c r="T989" s="7">
        <v>169.91999816894531</v>
      </c>
      <c r="U989" s="7"/>
      <c r="V989" s="7"/>
      <c r="W989" s="18">
        <v>1</v>
      </c>
    </row>
    <row r="990" spans="1:24" ht="15" customHeight="1">
      <c r="A990" s="18" t="s">
        <v>73</v>
      </c>
      <c r="B990" s="18" t="s">
        <v>1824</v>
      </c>
      <c r="C990" s="18" t="s">
        <v>1825</v>
      </c>
      <c r="D990" s="18" t="s">
        <v>1826</v>
      </c>
      <c r="E990" s="18" t="s">
        <v>1963</v>
      </c>
      <c r="F990" s="18" t="s">
        <v>219</v>
      </c>
      <c r="G990" s="18">
        <v>146</v>
      </c>
      <c r="H990" s="18">
        <v>146</v>
      </c>
      <c r="I990" s="18">
        <v>97.599998474121094</v>
      </c>
      <c r="J990" s="18">
        <v>0</v>
      </c>
      <c r="K990" s="18">
        <v>97.599998474121094</v>
      </c>
      <c r="L990" s="18">
        <v>0</v>
      </c>
      <c r="M990" s="7">
        <v>0</v>
      </c>
      <c r="N990" s="7">
        <v>0</v>
      </c>
      <c r="O990" s="7">
        <v>97.599998474121094</v>
      </c>
      <c r="P990" s="7" t="s">
        <v>126</v>
      </c>
      <c r="Q990" s="7" t="s">
        <v>1964</v>
      </c>
      <c r="R990" s="7">
        <v>5.6999998092651367</v>
      </c>
      <c r="S990" s="7">
        <v>12</v>
      </c>
      <c r="T990" s="7">
        <v>97.599998474121094</v>
      </c>
      <c r="U990" s="7"/>
      <c r="V990" s="7"/>
      <c r="W990" s="18">
        <v>1</v>
      </c>
    </row>
    <row r="991" spans="1:24" ht="15" customHeight="1">
      <c r="A991" s="18" t="s">
        <v>73</v>
      </c>
      <c r="B991" s="18" t="s">
        <v>1824</v>
      </c>
      <c r="C991" s="18" t="s">
        <v>1825</v>
      </c>
      <c r="D991" s="18" t="s">
        <v>1826</v>
      </c>
      <c r="E991" s="18" t="s">
        <v>1965</v>
      </c>
      <c r="F991" s="18" t="s">
        <v>219</v>
      </c>
      <c r="G991" s="18">
        <v>302</v>
      </c>
      <c r="H991" s="18">
        <v>0</v>
      </c>
      <c r="I991" s="18">
        <v>170.6300048828125</v>
      </c>
      <c r="J991" s="18">
        <v>48.909999847412109</v>
      </c>
      <c r="K991" s="18">
        <v>170.6300048828125</v>
      </c>
      <c r="L991" s="18">
        <v>0</v>
      </c>
      <c r="M991" s="7">
        <v>0</v>
      </c>
      <c r="N991" s="7">
        <v>-302</v>
      </c>
      <c r="O991" s="7">
        <v>-131.3699951171875</v>
      </c>
      <c r="P991" s="7" t="s">
        <v>132</v>
      </c>
      <c r="Q991" s="7" t="s">
        <v>1966</v>
      </c>
      <c r="R991" s="7">
        <v>9.8000001907348633</v>
      </c>
      <c r="S991" s="7">
        <v>19</v>
      </c>
      <c r="T991" s="7">
        <v>121.72000122070312</v>
      </c>
      <c r="U991" s="7"/>
      <c r="V991" s="7"/>
      <c r="W991" s="18">
        <v>1</v>
      </c>
    </row>
    <row r="992" spans="1:24" ht="15" customHeight="1">
      <c r="A992" s="18" t="s">
        <v>73</v>
      </c>
      <c r="B992" s="18" t="s">
        <v>99</v>
      </c>
      <c r="C992" s="18" t="s">
        <v>1967</v>
      </c>
      <c r="D992" s="18" t="s">
        <v>1968</v>
      </c>
      <c r="E992" s="18" t="s">
        <v>1969</v>
      </c>
      <c r="F992" s="18" t="s">
        <v>219</v>
      </c>
      <c r="G992" s="18">
        <v>1588</v>
      </c>
      <c r="H992" s="18">
        <v>0</v>
      </c>
      <c r="I992" s="18">
        <v>1113.5999755859375</v>
      </c>
      <c r="J992" s="18">
        <v>0</v>
      </c>
      <c r="K992" s="18">
        <v>1113.5999755859375</v>
      </c>
      <c r="L992" s="18">
        <v>0</v>
      </c>
      <c r="M992" s="7">
        <v>55</v>
      </c>
      <c r="N992" s="7">
        <v>-1588</v>
      </c>
      <c r="O992" s="7">
        <v>-419.39999389648437</v>
      </c>
      <c r="P992" s="7" t="s">
        <v>183</v>
      </c>
      <c r="Q992" s="7" t="s">
        <v>1442</v>
      </c>
      <c r="R992" s="7">
        <v>78.5</v>
      </c>
      <c r="S992" s="7">
        <v>258</v>
      </c>
      <c r="T992" s="7">
        <v>1113.5999755859375</v>
      </c>
      <c r="U992" s="7"/>
      <c r="V992" s="7"/>
      <c r="W992" s="18">
        <v>1</v>
      </c>
      <c r="X992" t="s">
        <v>177</v>
      </c>
    </row>
    <row r="993" spans="1:23" ht="15" customHeight="1">
      <c r="A993" s="18" t="s">
        <v>73</v>
      </c>
      <c r="B993" s="18" t="s">
        <v>1970</v>
      </c>
      <c r="C993" s="18" t="s">
        <v>1971</v>
      </c>
      <c r="D993" s="18" t="s">
        <v>1972</v>
      </c>
      <c r="E993" s="18" t="s">
        <v>1973</v>
      </c>
      <c r="F993" s="18" t="s">
        <v>125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357</v>
      </c>
      <c r="Q993" s="7" t="s">
        <v>1974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73</v>
      </c>
      <c r="B994" s="18" t="s">
        <v>1970</v>
      </c>
      <c r="C994" s="18" t="s">
        <v>1971</v>
      </c>
      <c r="D994" s="18" t="s">
        <v>1972</v>
      </c>
      <c r="E994" s="18" t="s">
        <v>1975</v>
      </c>
      <c r="F994" s="18" t="s">
        <v>125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145</v>
      </c>
      <c r="Q994" s="7" t="s">
        <v>1848</v>
      </c>
      <c r="R994" s="7">
        <v>0</v>
      </c>
      <c r="S994" s="7">
        <v>0</v>
      </c>
      <c r="T994" s="7">
        <v>0</v>
      </c>
      <c r="U994" s="7" t="s">
        <v>1976</v>
      </c>
      <c r="V994" s="7">
        <v>0</v>
      </c>
      <c r="W994" s="18">
        <v>0</v>
      </c>
    </row>
    <row r="995" spans="1:23" ht="15" customHeight="1">
      <c r="A995" s="18" t="s">
        <v>73</v>
      </c>
      <c r="B995" s="18" t="s">
        <v>1970</v>
      </c>
      <c r="C995" s="18" t="s">
        <v>1971</v>
      </c>
      <c r="D995" s="18" t="s">
        <v>1972</v>
      </c>
      <c r="E995" s="18" t="s">
        <v>1977</v>
      </c>
      <c r="F995" s="18" t="s">
        <v>125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132</v>
      </c>
      <c r="Q995" s="7" t="s">
        <v>891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73</v>
      </c>
      <c r="B996" s="18" t="s">
        <v>1970</v>
      </c>
      <c r="C996" s="18" t="s">
        <v>1971</v>
      </c>
      <c r="D996" s="18" t="s">
        <v>1972</v>
      </c>
      <c r="E996" s="18" t="s">
        <v>1978</v>
      </c>
      <c r="F996" s="18" t="s">
        <v>125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357</v>
      </c>
      <c r="Q996" s="7" t="s">
        <v>186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73</v>
      </c>
      <c r="B997" s="18" t="s">
        <v>1970</v>
      </c>
      <c r="C997" s="18" t="s">
        <v>1971</v>
      </c>
      <c r="D997" s="18" t="s">
        <v>1972</v>
      </c>
      <c r="E997" s="18" t="s">
        <v>1979</v>
      </c>
      <c r="F997" s="18" t="s">
        <v>125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132</v>
      </c>
      <c r="Q997" s="7" t="s">
        <v>1627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73</v>
      </c>
      <c r="B998" s="18" t="s">
        <v>1970</v>
      </c>
      <c r="C998" s="18" t="s">
        <v>1971</v>
      </c>
      <c r="D998" s="18" t="s">
        <v>1972</v>
      </c>
      <c r="E998" s="18" t="s">
        <v>1980</v>
      </c>
      <c r="F998" s="18" t="s">
        <v>125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145</v>
      </c>
      <c r="Q998" s="7" t="s">
        <v>911</v>
      </c>
      <c r="R998" s="7">
        <v>0</v>
      </c>
      <c r="S998" s="7">
        <v>0</v>
      </c>
      <c r="T998" s="7">
        <v>0</v>
      </c>
      <c r="U998" s="7" t="s">
        <v>1981</v>
      </c>
      <c r="V998" s="7">
        <v>0</v>
      </c>
      <c r="W998" s="18">
        <v>0</v>
      </c>
    </row>
    <row r="999" spans="1:23" ht="15" customHeight="1">
      <c r="A999" s="18" t="s">
        <v>73</v>
      </c>
      <c r="B999" s="18" t="s">
        <v>1970</v>
      </c>
      <c r="C999" s="18" t="s">
        <v>1971</v>
      </c>
      <c r="D999" s="18" t="s">
        <v>1972</v>
      </c>
      <c r="E999" s="18" t="s">
        <v>1982</v>
      </c>
      <c r="F999" s="18" t="s">
        <v>125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126</v>
      </c>
      <c r="Q999" s="7" t="s">
        <v>1983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73</v>
      </c>
      <c r="B1000" s="18" t="s">
        <v>1984</v>
      </c>
      <c r="C1000" s="18" t="s">
        <v>1985</v>
      </c>
      <c r="D1000" s="18" t="s">
        <v>1986</v>
      </c>
      <c r="E1000" s="18" t="s">
        <v>1987</v>
      </c>
      <c r="F1000" s="18" t="s">
        <v>125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126</v>
      </c>
      <c r="Q1000" s="7" t="s">
        <v>1988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73</v>
      </c>
      <c r="B1001" s="18" t="s">
        <v>1970</v>
      </c>
      <c r="C1001" s="18" t="s">
        <v>1971</v>
      </c>
      <c r="D1001" s="18" t="s">
        <v>1972</v>
      </c>
      <c r="E1001" s="18" t="s">
        <v>1989</v>
      </c>
      <c r="F1001" s="18" t="s">
        <v>219</v>
      </c>
      <c r="G1001" s="18">
        <v>210</v>
      </c>
      <c r="H1001" s="18">
        <v>0</v>
      </c>
      <c r="I1001" s="18">
        <v>156</v>
      </c>
      <c r="J1001" s="18">
        <v>0</v>
      </c>
      <c r="K1001" s="18">
        <v>156</v>
      </c>
      <c r="L1001" s="18">
        <v>0</v>
      </c>
      <c r="M1001" s="7">
        <v>0</v>
      </c>
      <c r="N1001" s="7">
        <v>-210</v>
      </c>
      <c r="O1001" s="7">
        <v>-54</v>
      </c>
      <c r="P1001" s="7" t="s">
        <v>357</v>
      </c>
      <c r="Q1001" s="7" t="s">
        <v>1990</v>
      </c>
      <c r="R1001" s="7">
        <v>15</v>
      </c>
      <c r="S1001" s="7">
        <v>32</v>
      </c>
      <c r="T1001" s="7">
        <v>156</v>
      </c>
      <c r="U1001" s="7"/>
      <c r="V1001" s="7"/>
      <c r="W1001" s="18">
        <v>1</v>
      </c>
    </row>
    <row r="1002" spans="1:23" ht="15" customHeight="1">
      <c r="A1002" s="18" t="s">
        <v>73</v>
      </c>
      <c r="B1002" s="18" t="s">
        <v>1970</v>
      </c>
      <c r="C1002" s="18" t="s">
        <v>1971</v>
      </c>
      <c r="D1002" s="18" t="s">
        <v>1972</v>
      </c>
      <c r="E1002" s="18" t="s">
        <v>1991</v>
      </c>
      <c r="F1002" s="18" t="s">
        <v>219</v>
      </c>
      <c r="G1002" s="18">
        <v>241</v>
      </c>
      <c r="H1002" s="18">
        <v>241</v>
      </c>
      <c r="I1002" s="18">
        <v>178.86000061035156</v>
      </c>
      <c r="J1002" s="18">
        <v>2.2599999904632568</v>
      </c>
      <c r="K1002" s="18">
        <v>178.86000061035156</v>
      </c>
      <c r="L1002" s="18">
        <v>0</v>
      </c>
      <c r="M1002" s="7">
        <v>0</v>
      </c>
      <c r="N1002" s="7">
        <v>0</v>
      </c>
      <c r="O1002" s="7">
        <v>178.86000061035156</v>
      </c>
      <c r="P1002" s="7" t="s">
        <v>183</v>
      </c>
      <c r="Q1002" s="7" t="s">
        <v>1992</v>
      </c>
      <c r="R1002" s="7">
        <v>13.199999809265137</v>
      </c>
      <c r="S1002" s="7">
        <v>31</v>
      </c>
      <c r="T1002" s="7">
        <v>176.60000610351562</v>
      </c>
      <c r="U1002" s="7"/>
      <c r="V1002" s="7"/>
      <c r="W1002" s="18">
        <v>1</v>
      </c>
    </row>
    <row r="1003" spans="1:23" ht="15" customHeight="1">
      <c r="A1003" s="18" t="s">
        <v>73</v>
      </c>
      <c r="B1003" s="18" t="s">
        <v>1984</v>
      </c>
      <c r="C1003" s="18" t="s">
        <v>1985</v>
      </c>
      <c r="D1003" s="18" t="s">
        <v>1986</v>
      </c>
      <c r="E1003" s="18" t="s">
        <v>1993</v>
      </c>
      <c r="F1003" s="18" t="s">
        <v>219</v>
      </c>
      <c r="G1003" s="18">
        <v>470</v>
      </c>
      <c r="H1003" s="18">
        <v>0</v>
      </c>
      <c r="I1003" s="18">
        <v>347.8699951171875</v>
      </c>
      <c r="J1003" s="18">
        <v>142.22999572753906</v>
      </c>
      <c r="K1003" s="18">
        <v>347.8699951171875</v>
      </c>
      <c r="L1003" s="18">
        <v>0</v>
      </c>
      <c r="M1003" s="7">
        <v>0</v>
      </c>
      <c r="N1003" s="7">
        <v>-470</v>
      </c>
      <c r="O1003" s="7">
        <v>-122.12999725341797</v>
      </c>
      <c r="P1003" s="7" t="s">
        <v>132</v>
      </c>
      <c r="Q1003" s="7" t="s">
        <v>1599</v>
      </c>
      <c r="R1003" s="7">
        <v>17.200000762939453</v>
      </c>
      <c r="S1003" s="7">
        <v>45</v>
      </c>
      <c r="T1003" s="7">
        <v>205.63999938964844</v>
      </c>
      <c r="U1003" s="7"/>
      <c r="V1003" s="7"/>
      <c r="W1003" s="18">
        <v>1</v>
      </c>
    </row>
    <row r="1004" spans="1:23" ht="15" customHeight="1">
      <c r="A1004" s="18" t="s">
        <v>73</v>
      </c>
      <c r="B1004" s="18" t="s">
        <v>1984</v>
      </c>
      <c r="C1004" s="18" t="s">
        <v>1985</v>
      </c>
      <c r="D1004" s="18" t="s">
        <v>1986</v>
      </c>
      <c r="E1004" s="18" t="s">
        <v>1994</v>
      </c>
      <c r="F1004" s="18" t="s">
        <v>219</v>
      </c>
      <c r="G1004" s="18">
        <v>127</v>
      </c>
      <c r="H1004" s="18">
        <v>0</v>
      </c>
      <c r="I1004" s="18">
        <v>102.06999969482422</v>
      </c>
      <c r="J1004" s="18">
        <v>7.309999942779541</v>
      </c>
      <c r="K1004" s="18">
        <v>102.06999969482422</v>
      </c>
      <c r="L1004" s="18">
        <v>-0.15000000596046448</v>
      </c>
      <c r="M1004" s="7">
        <v>0</v>
      </c>
      <c r="N1004" s="7">
        <v>-127</v>
      </c>
      <c r="O1004" s="7">
        <v>-25.079999923706055</v>
      </c>
      <c r="P1004" s="7" t="s">
        <v>183</v>
      </c>
      <c r="Q1004" s="7" t="s">
        <v>434</v>
      </c>
      <c r="R1004" s="7">
        <v>3.5</v>
      </c>
      <c r="S1004" s="7">
        <v>12</v>
      </c>
      <c r="T1004" s="7">
        <v>94.760002136230469</v>
      </c>
      <c r="U1004" s="7"/>
      <c r="V1004" s="7"/>
      <c r="W1004" s="18">
        <v>1</v>
      </c>
    </row>
    <row r="1005" spans="1:23" ht="15" customHeight="1">
      <c r="A1005" s="18" t="s">
        <v>73</v>
      </c>
      <c r="B1005" s="18" t="s">
        <v>1984</v>
      </c>
      <c r="C1005" s="18" t="s">
        <v>1985</v>
      </c>
      <c r="D1005" s="18" t="s">
        <v>1986</v>
      </c>
      <c r="E1005" s="18" t="s">
        <v>1995</v>
      </c>
      <c r="F1005" s="18" t="s">
        <v>219</v>
      </c>
      <c r="G1005" s="18">
        <v>134</v>
      </c>
      <c r="H1005" s="18">
        <v>0</v>
      </c>
      <c r="I1005" s="18">
        <v>97.839996337890625</v>
      </c>
      <c r="J1005" s="18">
        <v>8.6800003051757813</v>
      </c>
      <c r="K1005" s="18">
        <v>97.839996337890625</v>
      </c>
      <c r="L1005" s="18">
        <v>-1.9999999552965164E-2</v>
      </c>
      <c r="M1005" s="7">
        <v>0</v>
      </c>
      <c r="N1005" s="7">
        <v>-134</v>
      </c>
      <c r="O1005" s="7">
        <v>-36.180000305175781</v>
      </c>
      <c r="P1005" s="7" t="s">
        <v>132</v>
      </c>
      <c r="Q1005" s="7" t="s">
        <v>1996</v>
      </c>
      <c r="R1005" s="7">
        <v>5</v>
      </c>
      <c r="S1005" s="7">
        <v>15</v>
      </c>
      <c r="T1005" s="7">
        <v>89.160003662109375</v>
      </c>
      <c r="U1005" s="7"/>
      <c r="V1005" s="7"/>
      <c r="W1005" s="18">
        <v>1</v>
      </c>
    </row>
    <row r="1006" spans="1:23" ht="15" customHeight="1">
      <c r="A1006" s="18" t="s">
        <v>73</v>
      </c>
      <c r="B1006" s="18" t="s">
        <v>1970</v>
      </c>
      <c r="C1006" s="18" t="s">
        <v>1971</v>
      </c>
      <c r="D1006" s="18" t="s">
        <v>1972</v>
      </c>
      <c r="E1006" s="18" t="s">
        <v>1997</v>
      </c>
      <c r="F1006" s="18" t="s">
        <v>219</v>
      </c>
      <c r="G1006" s="18">
        <v>96</v>
      </c>
      <c r="H1006" s="18">
        <v>0</v>
      </c>
      <c r="I1006" s="18">
        <v>64</v>
      </c>
      <c r="J1006" s="18">
        <v>0</v>
      </c>
      <c r="K1006" s="18">
        <v>64</v>
      </c>
      <c r="L1006" s="18">
        <v>0</v>
      </c>
      <c r="M1006" s="7">
        <v>0</v>
      </c>
      <c r="N1006" s="7">
        <v>-96</v>
      </c>
      <c r="O1006" s="7">
        <v>-32</v>
      </c>
      <c r="P1006" s="7" t="s">
        <v>126</v>
      </c>
      <c r="Q1006" s="7" t="s">
        <v>1998</v>
      </c>
      <c r="R1006" s="7">
        <v>1.2999999523162842</v>
      </c>
      <c r="S1006" s="7">
        <v>6</v>
      </c>
      <c r="T1006" s="7">
        <v>64</v>
      </c>
      <c r="U1006" s="7"/>
      <c r="V1006" s="7"/>
      <c r="W1006" s="18">
        <v>1</v>
      </c>
    </row>
    <row r="1007" spans="1:23" ht="15" customHeight="1">
      <c r="A1007" s="18" t="s">
        <v>73</v>
      </c>
      <c r="B1007" s="18" t="s">
        <v>1970</v>
      </c>
      <c r="C1007" s="18" t="s">
        <v>1971</v>
      </c>
      <c r="D1007" s="18" t="s">
        <v>1972</v>
      </c>
      <c r="E1007" s="18" t="s">
        <v>1999</v>
      </c>
      <c r="F1007" s="18" t="s">
        <v>219</v>
      </c>
      <c r="G1007" s="18">
        <v>295</v>
      </c>
      <c r="H1007" s="18">
        <v>0</v>
      </c>
      <c r="I1007" s="18">
        <v>170.16999816894531</v>
      </c>
      <c r="J1007" s="18">
        <v>58.369998931884766</v>
      </c>
      <c r="K1007" s="18">
        <v>170.16999816894531</v>
      </c>
      <c r="L1007" s="18">
        <v>0</v>
      </c>
      <c r="M1007" s="7">
        <v>0</v>
      </c>
      <c r="N1007" s="7">
        <v>-295</v>
      </c>
      <c r="O1007" s="7">
        <v>-124.83000183105469</v>
      </c>
      <c r="P1007" s="7" t="s">
        <v>126</v>
      </c>
      <c r="Q1007" s="7" t="s">
        <v>2000</v>
      </c>
      <c r="R1007" s="7">
        <v>6.5999999046325684</v>
      </c>
      <c r="S1007" s="7">
        <v>19</v>
      </c>
      <c r="T1007" s="7">
        <v>111.80000305175781</v>
      </c>
      <c r="U1007" s="7"/>
      <c r="V1007" s="7"/>
      <c r="W1007" s="18">
        <v>1</v>
      </c>
    </row>
    <row r="1008" spans="1:23" ht="15" customHeight="1">
      <c r="A1008" s="18" t="s">
        <v>73</v>
      </c>
      <c r="B1008" s="18" t="s">
        <v>1984</v>
      </c>
      <c r="C1008" s="18" t="s">
        <v>1985</v>
      </c>
      <c r="D1008" s="18" t="s">
        <v>1986</v>
      </c>
      <c r="E1008" s="18" t="s">
        <v>2001</v>
      </c>
      <c r="F1008" s="18" t="s">
        <v>219</v>
      </c>
      <c r="G1008" s="18">
        <v>0</v>
      </c>
      <c r="H1008" s="18">
        <v>0</v>
      </c>
      <c r="I1008" s="18">
        <v>134.05999755859375</v>
      </c>
      <c r="J1008" s="18">
        <v>0</v>
      </c>
      <c r="K1008" s="18">
        <v>134.05999755859375</v>
      </c>
      <c r="L1008" s="18">
        <v>-0.40999999642372131</v>
      </c>
      <c r="M1008" s="7">
        <v>0</v>
      </c>
      <c r="N1008" s="7">
        <v>-125</v>
      </c>
      <c r="O1008" s="7">
        <v>8.6499996185302734</v>
      </c>
      <c r="P1008" s="7" t="s">
        <v>145</v>
      </c>
      <c r="Q1008" s="7" t="s">
        <v>2002</v>
      </c>
      <c r="R1008" s="7">
        <v>10.670000076293945</v>
      </c>
      <c r="S1008" s="7">
        <v>30</v>
      </c>
      <c r="T1008" s="7">
        <v>134.05999755859375</v>
      </c>
      <c r="U1008" s="7" t="s">
        <v>2003</v>
      </c>
      <c r="V1008" s="7">
        <v>1</v>
      </c>
      <c r="W1008" s="18">
        <v>1</v>
      </c>
    </row>
    <row r="1009" spans="1:23" ht="15" customHeight="1">
      <c r="A1009" s="18" t="s">
        <v>73</v>
      </c>
      <c r="B1009" s="18" t="s">
        <v>1984</v>
      </c>
      <c r="C1009" s="18" t="s">
        <v>1985</v>
      </c>
      <c r="D1009" s="18" t="s">
        <v>1986</v>
      </c>
      <c r="E1009" s="18" t="s">
        <v>2004</v>
      </c>
      <c r="F1009" s="18" t="s">
        <v>219</v>
      </c>
      <c r="G1009" s="18">
        <v>160</v>
      </c>
      <c r="H1009" s="18">
        <v>0</v>
      </c>
      <c r="I1009" s="18">
        <v>119.31999969482422</v>
      </c>
      <c r="J1009" s="18">
        <v>0.11999999731779099</v>
      </c>
      <c r="K1009" s="18">
        <v>119.31999969482422</v>
      </c>
      <c r="L1009" s="18">
        <v>0</v>
      </c>
      <c r="M1009" s="7">
        <v>0</v>
      </c>
      <c r="N1009" s="7">
        <v>-160</v>
      </c>
      <c r="O1009" s="7">
        <v>-40.680000305175781</v>
      </c>
      <c r="P1009" s="7" t="s">
        <v>183</v>
      </c>
      <c r="Q1009" s="7" t="s">
        <v>625</v>
      </c>
      <c r="R1009" s="7">
        <v>6.4000000953674316</v>
      </c>
      <c r="S1009" s="7">
        <v>28</v>
      </c>
      <c r="T1009" s="7">
        <v>119.19999694824219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1984</v>
      </c>
      <c r="C1010" s="18" t="s">
        <v>1985</v>
      </c>
      <c r="D1010" s="18" t="s">
        <v>1986</v>
      </c>
      <c r="E1010" s="18" t="s">
        <v>2005</v>
      </c>
      <c r="F1010" s="18" t="s">
        <v>219</v>
      </c>
      <c r="G1010" s="18">
        <v>169</v>
      </c>
      <c r="H1010" s="18">
        <v>0</v>
      </c>
      <c r="I1010" s="18">
        <v>124.44999694824219</v>
      </c>
      <c r="J1010" s="18">
        <v>23.329999923706055</v>
      </c>
      <c r="K1010" s="18">
        <v>124.44999694824219</v>
      </c>
      <c r="L1010" s="18">
        <v>0</v>
      </c>
      <c r="M1010" s="7">
        <v>0</v>
      </c>
      <c r="N1010" s="7">
        <v>-169</v>
      </c>
      <c r="O1010" s="7">
        <v>-44.549999237060547</v>
      </c>
      <c r="P1010" s="7" t="s">
        <v>132</v>
      </c>
      <c r="Q1010" s="7" t="s">
        <v>2006</v>
      </c>
      <c r="R1010" s="7">
        <v>5.8000001907348633</v>
      </c>
      <c r="S1010" s="7">
        <v>24</v>
      </c>
      <c r="T1010" s="7">
        <v>101.12000274658203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1970</v>
      </c>
      <c r="C1011" s="18" t="s">
        <v>1971</v>
      </c>
      <c r="D1011" s="18" t="s">
        <v>1972</v>
      </c>
      <c r="E1011" s="18" t="s">
        <v>2007</v>
      </c>
      <c r="F1011" s="18" t="s">
        <v>219</v>
      </c>
      <c r="G1011" s="18">
        <v>144</v>
      </c>
      <c r="H1011" s="18">
        <v>0</v>
      </c>
      <c r="I1011" s="18">
        <v>105.80000305175781</v>
      </c>
      <c r="J1011" s="18">
        <v>0</v>
      </c>
      <c r="K1011" s="18">
        <v>105.80000305175781</v>
      </c>
      <c r="L1011" s="18">
        <v>0</v>
      </c>
      <c r="M1011" s="7">
        <v>0</v>
      </c>
      <c r="N1011" s="7">
        <v>-144</v>
      </c>
      <c r="O1011" s="7">
        <v>-38.200000762939453</v>
      </c>
      <c r="P1011" s="7" t="s">
        <v>183</v>
      </c>
      <c r="Q1011" s="7" t="s">
        <v>264</v>
      </c>
      <c r="R1011" s="7">
        <v>5.5999999046325684</v>
      </c>
      <c r="S1011" s="7">
        <v>21</v>
      </c>
      <c r="T1011" s="7">
        <v>105.80000305175781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1984</v>
      </c>
      <c r="C1012" s="18" t="s">
        <v>1985</v>
      </c>
      <c r="D1012" s="18" t="s">
        <v>1986</v>
      </c>
      <c r="E1012" s="18" t="s">
        <v>2008</v>
      </c>
      <c r="F1012" s="18" t="s">
        <v>219</v>
      </c>
      <c r="G1012" s="18">
        <v>271</v>
      </c>
      <c r="H1012" s="18">
        <v>0</v>
      </c>
      <c r="I1012" s="18">
        <v>201.58000183105469</v>
      </c>
      <c r="J1012" s="18">
        <v>59.299999237060547</v>
      </c>
      <c r="K1012" s="18">
        <v>201.58000183105469</v>
      </c>
      <c r="L1012" s="18">
        <v>0</v>
      </c>
      <c r="M1012" s="7">
        <v>0</v>
      </c>
      <c r="N1012" s="7">
        <v>-271</v>
      </c>
      <c r="O1012" s="7">
        <v>-69.419998168945313</v>
      </c>
      <c r="P1012" s="7" t="s">
        <v>132</v>
      </c>
      <c r="Q1012" s="7" t="s">
        <v>510</v>
      </c>
      <c r="R1012" s="7">
        <v>10.199999809265137</v>
      </c>
      <c r="S1012" s="7">
        <v>37</v>
      </c>
      <c r="T1012" s="7">
        <v>142.27999877929687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1970</v>
      </c>
      <c r="C1013" s="18" t="s">
        <v>1971</v>
      </c>
      <c r="D1013" s="18" t="s">
        <v>1972</v>
      </c>
      <c r="E1013" s="18" t="s">
        <v>2009</v>
      </c>
      <c r="F1013" s="18" t="s">
        <v>219</v>
      </c>
      <c r="G1013" s="18">
        <v>335</v>
      </c>
      <c r="H1013" s="18">
        <v>0</v>
      </c>
      <c r="I1013" s="18">
        <v>211.80999755859375</v>
      </c>
      <c r="J1013" s="18">
        <v>71.209999084472656</v>
      </c>
      <c r="K1013" s="18">
        <v>211.80999755859375</v>
      </c>
      <c r="L1013" s="18">
        <v>0</v>
      </c>
      <c r="M1013" s="7">
        <v>0</v>
      </c>
      <c r="N1013" s="7">
        <v>-335</v>
      </c>
      <c r="O1013" s="7">
        <v>-123.19000244140625</v>
      </c>
      <c r="P1013" s="7" t="s">
        <v>357</v>
      </c>
      <c r="Q1013" s="7" t="s">
        <v>1112</v>
      </c>
      <c r="R1013" s="7">
        <v>11.5</v>
      </c>
      <c r="S1013" s="7">
        <v>39</v>
      </c>
      <c r="T1013" s="7">
        <v>140.60000610351562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1984</v>
      </c>
      <c r="C1014" s="18" t="s">
        <v>1985</v>
      </c>
      <c r="D1014" s="18" t="s">
        <v>1986</v>
      </c>
      <c r="E1014" s="18" t="s">
        <v>2010</v>
      </c>
      <c r="F1014" s="18" t="s">
        <v>219</v>
      </c>
      <c r="G1014" s="18">
        <v>175</v>
      </c>
      <c r="H1014" s="18">
        <v>0</v>
      </c>
      <c r="I1014" s="18">
        <v>129.91000366210937</v>
      </c>
      <c r="J1014" s="18">
        <v>2.9999999329447746E-2</v>
      </c>
      <c r="K1014" s="18">
        <v>129.91000366210937</v>
      </c>
      <c r="L1014" s="18">
        <v>0</v>
      </c>
      <c r="M1014" s="7">
        <v>0</v>
      </c>
      <c r="N1014" s="7">
        <v>-175</v>
      </c>
      <c r="O1014" s="7">
        <v>-45.090000152587891</v>
      </c>
      <c r="P1014" s="7" t="s">
        <v>132</v>
      </c>
      <c r="Q1014" s="7" t="s">
        <v>282</v>
      </c>
      <c r="R1014" s="7">
        <v>9.1999998092651367</v>
      </c>
      <c r="S1014" s="7">
        <v>31</v>
      </c>
      <c r="T1014" s="7">
        <v>129.8800048828125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1970</v>
      </c>
      <c r="C1015" s="18" t="s">
        <v>1971</v>
      </c>
      <c r="D1015" s="18" t="s">
        <v>1972</v>
      </c>
      <c r="E1015" s="18" t="s">
        <v>2011</v>
      </c>
      <c r="F1015" s="18" t="s">
        <v>219</v>
      </c>
      <c r="G1015" s="18">
        <v>104</v>
      </c>
      <c r="H1015" s="18">
        <v>104</v>
      </c>
      <c r="I1015" s="18">
        <v>75.819999694824219</v>
      </c>
      <c r="J1015" s="18">
        <v>13.340000152587891</v>
      </c>
      <c r="K1015" s="18">
        <v>75.819999694824219</v>
      </c>
      <c r="L1015" s="18">
        <v>0</v>
      </c>
      <c r="M1015" s="7">
        <v>0</v>
      </c>
      <c r="N1015" s="7">
        <v>0</v>
      </c>
      <c r="O1015" s="7">
        <v>75.819999694824219</v>
      </c>
      <c r="P1015" s="7" t="s">
        <v>357</v>
      </c>
      <c r="Q1015" s="7" t="s">
        <v>1114</v>
      </c>
      <c r="R1015" s="7">
        <v>3.2000000476837158</v>
      </c>
      <c r="S1015" s="7">
        <v>14</v>
      </c>
      <c r="T1015" s="7">
        <v>62.479999542236328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1984</v>
      </c>
      <c r="C1016" s="18" t="s">
        <v>1985</v>
      </c>
      <c r="D1016" s="18" t="s">
        <v>1986</v>
      </c>
      <c r="E1016" s="18" t="s">
        <v>2012</v>
      </c>
      <c r="F1016" s="18" t="s">
        <v>219</v>
      </c>
      <c r="G1016" s="18">
        <v>263</v>
      </c>
      <c r="H1016" s="18">
        <v>0</v>
      </c>
      <c r="I1016" s="18">
        <v>195.21000671386719</v>
      </c>
      <c r="J1016" s="18">
        <v>64.610000610351563</v>
      </c>
      <c r="K1016" s="18">
        <v>195.21000671386719</v>
      </c>
      <c r="L1016" s="18">
        <v>0</v>
      </c>
      <c r="M1016" s="7">
        <v>0</v>
      </c>
      <c r="N1016" s="7">
        <v>-263</v>
      </c>
      <c r="O1016" s="7">
        <v>-67.790000915527344</v>
      </c>
      <c r="P1016" s="7" t="s">
        <v>132</v>
      </c>
      <c r="Q1016" s="7" t="s">
        <v>2013</v>
      </c>
      <c r="R1016" s="7">
        <v>9</v>
      </c>
      <c r="S1016" s="7">
        <v>33</v>
      </c>
      <c r="T1016" s="7">
        <v>130.60000610351562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1970</v>
      </c>
      <c r="C1017" s="18" t="s">
        <v>1971</v>
      </c>
      <c r="D1017" s="18" t="s">
        <v>1972</v>
      </c>
      <c r="E1017" s="18" t="s">
        <v>2014</v>
      </c>
      <c r="F1017" s="18" t="s">
        <v>219</v>
      </c>
      <c r="G1017" s="18">
        <v>253</v>
      </c>
      <c r="H1017" s="18">
        <v>0</v>
      </c>
      <c r="I1017" s="18">
        <v>186.80000305175781</v>
      </c>
      <c r="J1017" s="18">
        <v>0</v>
      </c>
      <c r="K1017" s="18">
        <v>186.80000305175781</v>
      </c>
      <c r="L1017" s="18">
        <v>0</v>
      </c>
      <c r="M1017" s="7">
        <v>0</v>
      </c>
      <c r="N1017" s="7">
        <v>-253</v>
      </c>
      <c r="O1017" s="7">
        <v>-66.199996948242187</v>
      </c>
      <c r="P1017" s="7" t="s">
        <v>183</v>
      </c>
      <c r="Q1017" s="7" t="s">
        <v>1119</v>
      </c>
      <c r="R1017" s="7">
        <v>12.600000381469727</v>
      </c>
      <c r="S1017" s="7">
        <v>46</v>
      </c>
      <c r="T1017" s="7">
        <v>186.80000305175781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1984</v>
      </c>
      <c r="C1018" s="18" t="s">
        <v>1985</v>
      </c>
      <c r="D1018" s="18" t="s">
        <v>1986</v>
      </c>
      <c r="E1018" s="18" t="s">
        <v>2015</v>
      </c>
      <c r="F1018" s="18" t="s">
        <v>219</v>
      </c>
      <c r="G1018" s="18">
        <v>332</v>
      </c>
      <c r="H1018" s="18">
        <v>332</v>
      </c>
      <c r="I1018" s="18">
        <v>246.66000366210937</v>
      </c>
      <c r="J1018" s="18">
        <v>65.05999755859375</v>
      </c>
      <c r="K1018" s="18">
        <v>246.66000366210937</v>
      </c>
      <c r="L1018" s="18">
        <v>0</v>
      </c>
      <c r="M1018" s="7">
        <v>0</v>
      </c>
      <c r="N1018" s="7">
        <v>0</v>
      </c>
      <c r="O1018" s="7">
        <v>246.66000366210937</v>
      </c>
      <c r="P1018" s="7" t="s">
        <v>132</v>
      </c>
      <c r="Q1018" s="7" t="s">
        <v>1119</v>
      </c>
      <c r="R1018" s="7">
        <v>14</v>
      </c>
      <c r="S1018" s="7">
        <v>52</v>
      </c>
      <c r="T1018" s="7">
        <v>181.60000610351562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1984</v>
      </c>
      <c r="C1019" s="18" t="s">
        <v>1985</v>
      </c>
      <c r="D1019" s="18" t="s">
        <v>1986</v>
      </c>
      <c r="E1019" s="18" t="s">
        <v>2016</v>
      </c>
      <c r="F1019" s="18" t="s">
        <v>219</v>
      </c>
      <c r="G1019" s="18">
        <v>177</v>
      </c>
      <c r="H1019" s="18">
        <v>0</v>
      </c>
      <c r="I1019" s="18">
        <v>131.97000122070312</v>
      </c>
      <c r="J1019" s="18">
        <v>0.25999999046325684</v>
      </c>
      <c r="K1019" s="18">
        <v>131.97000122070312</v>
      </c>
      <c r="L1019" s="18">
        <v>-9.0000003576278687E-2</v>
      </c>
      <c r="M1019" s="7">
        <v>0</v>
      </c>
      <c r="N1019" s="7">
        <v>-177</v>
      </c>
      <c r="O1019" s="7">
        <v>-45.119998931884766</v>
      </c>
      <c r="P1019" s="7" t="s">
        <v>183</v>
      </c>
      <c r="Q1019" s="7" t="s">
        <v>533</v>
      </c>
      <c r="R1019" s="7">
        <v>8</v>
      </c>
      <c r="S1019" s="7">
        <v>19</v>
      </c>
      <c r="T1019" s="7">
        <v>131.71000671386719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1970</v>
      </c>
      <c r="C1020" s="18" t="s">
        <v>1971</v>
      </c>
      <c r="D1020" s="18" t="s">
        <v>1972</v>
      </c>
      <c r="E1020" s="18" t="s">
        <v>2017</v>
      </c>
      <c r="F1020" s="18" t="s">
        <v>219</v>
      </c>
      <c r="G1020" s="18">
        <v>269</v>
      </c>
      <c r="H1020" s="18">
        <v>0</v>
      </c>
      <c r="I1020" s="18">
        <v>180</v>
      </c>
      <c r="J1020" s="18">
        <v>0</v>
      </c>
      <c r="K1020" s="18">
        <v>180</v>
      </c>
      <c r="L1020" s="18">
        <v>0</v>
      </c>
      <c r="M1020" s="7">
        <v>0</v>
      </c>
      <c r="N1020" s="7">
        <v>-269</v>
      </c>
      <c r="O1020" s="7">
        <v>-89</v>
      </c>
      <c r="P1020" s="7" t="s">
        <v>126</v>
      </c>
      <c r="Q1020" s="7" t="s">
        <v>1197</v>
      </c>
      <c r="R1020" s="7">
        <v>12</v>
      </c>
      <c r="S1020" s="7">
        <v>44</v>
      </c>
      <c r="T1020" s="7">
        <v>180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1970</v>
      </c>
      <c r="C1021" s="18" t="s">
        <v>1971</v>
      </c>
      <c r="D1021" s="18" t="s">
        <v>1972</v>
      </c>
      <c r="E1021" s="18" t="s">
        <v>2018</v>
      </c>
      <c r="F1021" s="18" t="s">
        <v>219</v>
      </c>
      <c r="G1021" s="18">
        <v>358</v>
      </c>
      <c r="H1021" s="18">
        <v>0</v>
      </c>
      <c r="I1021" s="18">
        <v>244.72000122070312</v>
      </c>
      <c r="J1021" s="18">
        <v>0</v>
      </c>
      <c r="K1021" s="18">
        <v>244.72000122070312</v>
      </c>
      <c r="L1021" s="18">
        <v>0</v>
      </c>
      <c r="M1021" s="7">
        <v>27</v>
      </c>
      <c r="N1021" s="7">
        <v>-358</v>
      </c>
      <c r="O1021" s="7">
        <v>-86.279998779296875</v>
      </c>
      <c r="P1021" s="7" t="s">
        <v>357</v>
      </c>
      <c r="Q1021" s="7" t="s">
        <v>1502</v>
      </c>
      <c r="R1021" s="7">
        <v>20.600000381469727</v>
      </c>
      <c r="S1021" s="7">
        <v>58</v>
      </c>
      <c r="T1021" s="7">
        <v>244.72000122070312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1970</v>
      </c>
      <c r="C1022" s="18" t="s">
        <v>1971</v>
      </c>
      <c r="D1022" s="18" t="s">
        <v>1972</v>
      </c>
      <c r="E1022" s="18" t="s">
        <v>2019</v>
      </c>
      <c r="F1022" s="18" t="s">
        <v>219</v>
      </c>
      <c r="G1022" s="18">
        <v>199</v>
      </c>
      <c r="H1022" s="18">
        <v>0</v>
      </c>
      <c r="I1022" s="18">
        <v>125.36000061035156</v>
      </c>
      <c r="J1022" s="18">
        <v>26.920000076293945</v>
      </c>
      <c r="K1022" s="18">
        <v>125.36000061035156</v>
      </c>
      <c r="L1022" s="18">
        <v>0</v>
      </c>
      <c r="M1022" s="7">
        <v>27</v>
      </c>
      <c r="N1022" s="7">
        <v>-199</v>
      </c>
      <c r="O1022" s="7">
        <v>-46.639999389648438</v>
      </c>
      <c r="P1022" s="7" t="s">
        <v>357</v>
      </c>
      <c r="Q1022" s="7" t="s">
        <v>2020</v>
      </c>
      <c r="R1022" s="7">
        <v>7.0999999046325684</v>
      </c>
      <c r="S1022" s="7">
        <v>25</v>
      </c>
      <c r="T1022" s="7">
        <v>98.44000244140625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1970</v>
      </c>
      <c r="C1023" s="18" t="s">
        <v>1971</v>
      </c>
      <c r="D1023" s="18" t="s">
        <v>1972</v>
      </c>
      <c r="E1023" s="18" t="s">
        <v>2021</v>
      </c>
      <c r="F1023" s="18" t="s">
        <v>219</v>
      </c>
      <c r="G1023" s="18">
        <v>230</v>
      </c>
      <c r="H1023" s="18">
        <v>0</v>
      </c>
      <c r="I1023" s="18">
        <v>134</v>
      </c>
      <c r="J1023" s="18">
        <v>0</v>
      </c>
      <c r="K1023" s="18">
        <v>134</v>
      </c>
      <c r="L1023" s="18">
        <v>0</v>
      </c>
      <c r="M1023" s="7">
        <v>27</v>
      </c>
      <c r="N1023" s="7">
        <v>-230</v>
      </c>
      <c r="O1023" s="7">
        <v>-69</v>
      </c>
      <c r="P1023" s="7" t="s">
        <v>126</v>
      </c>
      <c r="Q1023" s="7" t="s">
        <v>1516</v>
      </c>
      <c r="R1023" s="7">
        <v>8.5</v>
      </c>
      <c r="S1023" s="7">
        <v>26</v>
      </c>
      <c r="T1023" s="7">
        <v>134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1970</v>
      </c>
      <c r="C1024" s="18" t="s">
        <v>1971</v>
      </c>
      <c r="D1024" s="18" t="s">
        <v>1972</v>
      </c>
      <c r="E1024" s="18" t="s">
        <v>2022</v>
      </c>
      <c r="F1024" s="18" t="s">
        <v>219</v>
      </c>
      <c r="G1024" s="18">
        <v>0</v>
      </c>
      <c r="H1024" s="18">
        <v>79</v>
      </c>
      <c r="I1024" s="18">
        <v>87.489997863769531</v>
      </c>
      <c r="J1024" s="18">
        <v>0</v>
      </c>
      <c r="K1024" s="18">
        <v>87.489997863769531</v>
      </c>
      <c r="L1024" s="18">
        <v>-0.28999999165534973</v>
      </c>
      <c r="M1024" s="7">
        <v>0</v>
      </c>
      <c r="N1024" s="7">
        <v>0</v>
      </c>
      <c r="O1024" s="7">
        <v>87.199996948242188</v>
      </c>
      <c r="P1024" s="7" t="s">
        <v>145</v>
      </c>
      <c r="Q1024" s="7" t="s">
        <v>720</v>
      </c>
      <c r="R1024" s="7">
        <v>6.7300000190734863</v>
      </c>
      <c r="S1024" s="7">
        <v>13</v>
      </c>
      <c r="T1024" s="7">
        <v>87.489997863769531</v>
      </c>
      <c r="U1024" s="7" t="s">
        <v>2023</v>
      </c>
      <c r="V1024" s="7">
        <v>1</v>
      </c>
      <c r="W1024" s="18">
        <v>1</v>
      </c>
    </row>
    <row r="1025" spans="1:23" ht="15" customHeight="1">
      <c r="A1025" s="18" t="s">
        <v>73</v>
      </c>
      <c r="B1025" s="18" t="s">
        <v>1984</v>
      </c>
      <c r="C1025" s="18" t="s">
        <v>1985</v>
      </c>
      <c r="D1025" s="18" t="s">
        <v>1986</v>
      </c>
      <c r="E1025" s="18" t="s">
        <v>2024</v>
      </c>
      <c r="F1025" s="18" t="s">
        <v>219</v>
      </c>
      <c r="G1025" s="18">
        <v>927</v>
      </c>
      <c r="H1025" s="18">
        <v>927</v>
      </c>
      <c r="I1025" s="18">
        <v>558.40997314453125</v>
      </c>
      <c r="J1025" s="18">
        <v>9.9999997764825821E-3</v>
      </c>
      <c r="K1025" s="18">
        <v>558.40997314453125</v>
      </c>
      <c r="L1025" s="18">
        <v>0</v>
      </c>
      <c r="M1025" s="7">
        <v>55</v>
      </c>
      <c r="N1025" s="7">
        <v>0</v>
      </c>
      <c r="O1025" s="7">
        <v>613.40997314453125</v>
      </c>
      <c r="P1025" s="7" t="s">
        <v>126</v>
      </c>
      <c r="Q1025" s="7" t="s">
        <v>1214</v>
      </c>
      <c r="R1025" s="7">
        <v>41.799999237060547</v>
      </c>
      <c r="S1025" s="7">
        <v>89</v>
      </c>
      <c r="T1025" s="7">
        <v>558.4000244140625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1970</v>
      </c>
      <c r="C1026" s="18" t="s">
        <v>1971</v>
      </c>
      <c r="D1026" s="18" t="s">
        <v>1972</v>
      </c>
      <c r="E1026" s="18" t="s">
        <v>2025</v>
      </c>
      <c r="F1026" s="18" t="s">
        <v>219</v>
      </c>
      <c r="G1026" s="18">
        <v>399</v>
      </c>
      <c r="H1026" s="18">
        <v>0</v>
      </c>
      <c r="I1026" s="18">
        <v>296.239990234375</v>
      </c>
      <c r="J1026" s="18">
        <v>23.440000534057617</v>
      </c>
      <c r="K1026" s="18">
        <v>296.239990234375</v>
      </c>
      <c r="L1026" s="18">
        <v>0</v>
      </c>
      <c r="M1026" s="7">
        <v>0</v>
      </c>
      <c r="N1026" s="7">
        <v>-399</v>
      </c>
      <c r="O1026" s="7">
        <v>-102.76000213623047</v>
      </c>
      <c r="P1026" s="7" t="s">
        <v>132</v>
      </c>
      <c r="Q1026" s="7" t="s">
        <v>2026</v>
      </c>
      <c r="R1026" s="7">
        <v>21.5</v>
      </c>
      <c r="S1026" s="7">
        <v>64</v>
      </c>
      <c r="T1026" s="7">
        <v>272.79998779296875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1984</v>
      </c>
      <c r="C1027" s="18" t="s">
        <v>1985</v>
      </c>
      <c r="D1027" s="18" t="s">
        <v>1986</v>
      </c>
      <c r="E1027" s="18" t="s">
        <v>2027</v>
      </c>
      <c r="F1027" s="18" t="s">
        <v>219</v>
      </c>
      <c r="G1027" s="18">
        <v>443</v>
      </c>
      <c r="H1027" s="18">
        <v>0</v>
      </c>
      <c r="I1027" s="18">
        <v>357.760009765625</v>
      </c>
      <c r="J1027" s="18">
        <v>0</v>
      </c>
      <c r="K1027" s="18">
        <v>357.760009765625</v>
      </c>
      <c r="L1027" s="18">
        <v>0</v>
      </c>
      <c r="M1027" s="7">
        <v>0</v>
      </c>
      <c r="N1027" s="7">
        <v>-443</v>
      </c>
      <c r="O1027" s="7">
        <v>-85.239997863769531</v>
      </c>
      <c r="P1027" s="7" t="s">
        <v>132</v>
      </c>
      <c r="Q1027" s="7" t="s">
        <v>2028</v>
      </c>
      <c r="R1027" s="7">
        <v>29.799999237060547</v>
      </c>
      <c r="S1027" s="7">
        <v>56</v>
      </c>
      <c r="T1027" s="7">
        <v>357.760009765625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1970</v>
      </c>
      <c r="C1028" s="18" t="s">
        <v>1971</v>
      </c>
      <c r="D1028" s="18" t="s">
        <v>1972</v>
      </c>
      <c r="E1028" s="18" t="s">
        <v>2029</v>
      </c>
      <c r="F1028" s="18" t="s">
        <v>219</v>
      </c>
      <c r="G1028" s="18">
        <v>526</v>
      </c>
      <c r="H1028" s="18">
        <v>0</v>
      </c>
      <c r="I1028" s="18">
        <v>338.72000122070312</v>
      </c>
      <c r="J1028" s="18">
        <v>29</v>
      </c>
      <c r="K1028" s="18">
        <v>338.72000122070312</v>
      </c>
      <c r="L1028" s="18">
        <v>0</v>
      </c>
      <c r="M1028" s="7">
        <v>0</v>
      </c>
      <c r="N1028" s="7">
        <v>-526</v>
      </c>
      <c r="O1028" s="7">
        <v>-187.27999877929687</v>
      </c>
      <c r="P1028" s="7" t="s">
        <v>132</v>
      </c>
      <c r="Q1028" s="7" t="s">
        <v>1801</v>
      </c>
      <c r="R1028" s="7">
        <v>25.600000381469727</v>
      </c>
      <c r="S1028" s="7">
        <v>55</v>
      </c>
      <c r="T1028" s="7">
        <v>309.72000122070313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1970</v>
      </c>
      <c r="C1029" s="18" t="s">
        <v>1971</v>
      </c>
      <c r="D1029" s="18" t="s">
        <v>1972</v>
      </c>
      <c r="E1029" s="18" t="s">
        <v>2030</v>
      </c>
      <c r="F1029" s="18" t="s">
        <v>219</v>
      </c>
      <c r="G1029" s="18">
        <v>315</v>
      </c>
      <c r="H1029" s="18">
        <v>0</v>
      </c>
      <c r="I1029" s="18">
        <v>212.85000610351562</v>
      </c>
      <c r="J1029" s="18">
        <v>18.850000381469727</v>
      </c>
      <c r="K1029" s="18">
        <v>212.85000610351562</v>
      </c>
      <c r="L1029" s="18">
        <v>0</v>
      </c>
      <c r="M1029" s="7">
        <v>0</v>
      </c>
      <c r="N1029" s="7">
        <v>-315</v>
      </c>
      <c r="O1029" s="7">
        <v>-102.15000152587891</v>
      </c>
      <c r="P1029" s="7" t="s">
        <v>126</v>
      </c>
      <c r="Q1029" s="7" t="s">
        <v>1086</v>
      </c>
      <c r="R1029" s="7">
        <v>15.300000190734863</v>
      </c>
      <c r="S1029" s="7">
        <v>31</v>
      </c>
      <c r="T1029" s="7">
        <v>194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1984</v>
      </c>
      <c r="C1030" s="18" t="s">
        <v>1985</v>
      </c>
      <c r="D1030" s="18" t="s">
        <v>1986</v>
      </c>
      <c r="E1030" s="18" t="s">
        <v>2031</v>
      </c>
      <c r="F1030" s="18" t="s">
        <v>219</v>
      </c>
      <c r="G1030" s="18">
        <v>805</v>
      </c>
      <c r="H1030" s="18">
        <v>805</v>
      </c>
      <c r="I1030" s="18">
        <v>511</v>
      </c>
      <c r="J1030" s="18">
        <v>0</v>
      </c>
      <c r="K1030" s="18">
        <v>511</v>
      </c>
      <c r="L1030" s="18">
        <v>0</v>
      </c>
      <c r="M1030" s="7">
        <v>40</v>
      </c>
      <c r="N1030" s="7">
        <v>0</v>
      </c>
      <c r="O1030" s="7">
        <v>551</v>
      </c>
      <c r="P1030" s="7" t="s">
        <v>126</v>
      </c>
      <c r="Q1030" s="7" t="s">
        <v>793</v>
      </c>
      <c r="R1030" s="7">
        <v>38</v>
      </c>
      <c r="S1030" s="7">
        <v>75</v>
      </c>
      <c r="T1030" s="7">
        <v>511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1970</v>
      </c>
      <c r="C1031" s="18" t="s">
        <v>1971</v>
      </c>
      <c r="D1031" s="18" t="s">
        <v>1972</v>
      </c>
      <c r="E1031" s="18" t="s">
        <v>2032</v>
      </c>
      <c r="F1031" s="18" t="s">
        <v>219</v>
      </c>
      <c r="G1031" s="18">
        <v>0</v>
      </c>
      <c r="H1031" s="18">
        <v>0</v>
      </c>
      <c r="I1031" s="18">
        <v>162.07000732421875</v>
      </c>
      <c r="J1031" s="18">
        <v>0</v>
      </c>
      <c r="K1031" s="18">
        <v>162.07000732421875</v>
      </c>
      <c r="L1031" s="18">
        <v>-0.87000000476837158</v>
      </c>
      <c r="M1031" s="7">
        <v>0</v>
      </c>
      <c r="N1031" s="7">
        <v>-101</v>
      </c>
      <c r="O1031" s="7">
        <v>60.200000762939453</v>
      </c>
      <c r="P1031" s="7" t="s">
        <v>145</v>
      </c>
      <c r="Q1031" s="7" t="s">
        <v>2033</v>
      </c>
      <c r="R1031" s="7">
        <v>15.069999694824219</v>
      </c>
      <c r="S1031" s="7">
        <v>25</v>
      </c>
      <c r="T1031" s="7">
        <v>162.07000732421875</v>
      </c>
      <c r="U1031" s="7" t="s">
        <v>2034</v>
      </c>
      <c r="V1031" s="7">
        <v>1</v>
      </c>
      <c r="W1031" s="18">
        <v>1</v>
      </c>
    </row>
    <row r="1032" spans="1:23" ht="15" customHeight="1">
      <c r="A1032" s="18" t="s">
        <v>73</v>
      </c>
      <c r="B1032" s="18" t="s">
        <v>1984</v>
      </c>
      <c r="C1032" s="18" t="s">
        <v>1985</v>
      </c>
      <c r="D1032" s="18" t="s">
        <v>1986</v>
      </c>
      <c r="E1032" s="18" t="s">
        <v>2035</v>
      </c>
      <c r="F1032" s="18" t="s">
        <v>219</v>
      </c>
      <c r="G1032" s="18">
        <v>0</v>
      </c>
      <c r="H1032" s="18">
        <v>0</v>
      </c>
      <c r="I1032" s="18">
        <v>58.319999694824219</v>
      </c>
      <c r="J1032" s="18">
        <v>0</v>
      </c>
      <c r="K1032" s="18">
        <v>58.319999694824219</v>
      </c>
      <c r="L1032" s="18">
        <v>-1.9999999552965164E-2</v>
      </c>
      <c r="M1032" s="7">
        <v>0</v>
      </c>
      <c r="N1032" s="7">
        <v>-77</v>
      </c>
      <c r="O1032" s="7">
        <v>-18.700000762939453</v>
      </c>
      <c r="P1032" s="7" t="s">
        <v>145</v>
      </c>
      <c r="Q1032" s="7" t="s">
        <v>795</v>
      </c>
      <c r="R1032" s="7">
        <v>3.7799999713897705</v>
      </c>
      <c r="S1032" s="7">
        <v>6</v>
      </c>
      <c r="T1032" s="7">
        <v>58.319999694824219</v>
      </c>
      <c r="U1032" s="7" t="s">
        <v>2036</v>
      </c>
      <c r="V1032" s="7">
        <v>1</v>
      </c>
      <c r="W1032" s="18">
        <v>1</v>
      </c>
    </row>
    <row r="1033" spans="1:23" ht="15" customHeight="1">
      <c r="A1033" s="18" t="s">
        <v>73</v>
      </c>
      <c r="B1033" s="18" t="s">
        <v>1970</v>
      </c>
      <c r="C1033" s="18" t="s">
        <v>1971</v>
      </c>
      <c r="D1033" s="18" t="s">
        <v>1972</v>
      </c>
      <c r="E1033" s="18" t="s">
        <v>2037</v>
      </c>
      <c r="F1033" s="18" t="s">
        <v>219</v>
      </c>
      <c r="G1033" s="18">
        <v>169</v>
      </c>
      <c r="H1033" s="18">
        <v>0</v>
      </c>
      <c r="I1033" s="18">
        <v>125.51999664306641</v>
      </c>
      <c r="J1033" s="18">
        <v>2.4800000190734863</v>
      </c>
      <c r="K1033" s="18">
        <v>125.51999664306641</v>
      </c>
      <c r="L1033" s="18">
        <v>0</v>
      </c>
      <c r="M1033" s="7">
        <v>0</v>
      </c>
      <c r="N1033" s="7">
        <v>-169</v>
      </c>
      <c r="O1033" s="7">
        <v>-43.479999542236328</v>
      </c>
      <c r="P1033" s="7" t="s">
        <v>357</v>
      </c>
      <c r="Q1033" s="7" t="s">
        <v>1147</v>
      </c>
      <c r="R1033" s="7">
        <v>11.100000381469727</v>
      </c>
      <c r="S1033" s="7">
        <v>24</v>
      </c>
      <c r="T1033" s="7">
        <v>123.04000091552734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1984</v>
      </c>
      <c r="C1034" s="18" t="s">
        <v>1985</v>
      </c>
      <c r="D1034" s="18" t="s">
        <v>1986</v>
      </c>
      <c r="E1034" s="18" t="s">
        <v>2038</v>
      </c>
      <c r="F1034" s="18" t="s">
        <v>219</v>
      </c>
      <c r="G1034" s="18">
        <v>452</v>
      </c>
      <c r="H1034" s="18">
        <v>0</v>
      </c>
      <c r="I1034" s="18">
        <v>336</v>
      </c>
      <c r="J1034" s="18">
        <v>0</v>
      </c>
      <c r="K1034" s="18">
        <v>336</v>
      </c>
      <c r="L1034" s="18">
        <v>0</v>
      </c>
      <c r="M1034" s="7">
        <v>0</v>
      </c>
      <c r="N1034" s="7">
        <v>-452</v>
      </c>
      <c r="O1034" s="7">
        <v>-116</v>
      </c>
      <c r="P1034" s="7" t="s">
        <v>183</v>
      </c>
      <c r="Q1034" s="7" t="s">
        <v>2039</v>
      </c>
      <c r="R1034" s="7">
        <v>26</v>
      </c>
      <c r="S1034" s="7">
        <v>44</v>
      </c>
      <c r="T1034" s="7">
        <v>336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1984</v>
      </c>
      <c r="C1035" s="18" t="s">
        <v>1985</v>
      </c>
      <c r="D1035" s="18" t="s">
        <v>1986</v>
      </c>
      <c r="E1035" s="18" t="s">
        <v>2040</v>
      </c>
      <c r="F1035" s="18" t="s">
        <v>219</v>
      </c>
      <c r="G1035" s="18">
        <v>101</v>
      </c>
      <c r="H1035" s="18">
        <v>101</v>
      </c>
      <c r="I1035" s="18">
        <v>74.959999084472656</v>
      </c>
      <c r="J1035" s="18">
        <v>0</v>
      </c>
      <c r="K1035" s="18">
        <v>74.959999084472656</v>
      </c>
      <c r="L1035" s="18">
        <v>0</v>
      </c>
      <c r="M1035" s="7">
        <v>0</v>
      </c>
      <c r="N1035" s="7">
        <v>0</v>
      </c>
      <c r="O1035" s="7">
        <v>74.959999084472656</v>
      </c>
      <c r="P1035" s="7" t="s">
        <v>132</v>
      </c>
      <c r="Q1035" s="7" t="s">
        <v>2041</v>
      </c>
      <c r="R1035" s="7">
        <v>3.9000000953674316</v>
      </c>
      <c r="S1035" s="7">
        <v>10</v>
      </c>
      <c r="T1035" s="7">
        <v>74.959999084472656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1984</v>
      </c>
      <c r="C1036" s="18" t="s">
        <v>1985</v>
      </c>
      <c r="D1036" s="18" t="s">
        <v>1986</v>
      </c>
      <c r="E1036" s="18" t="s">
        <v>2042</v>
      </c>
      <c r="F1036" s="18" t="s">
        <v>219</v>
      </c>
      <c r="G1036" s="18">
        <v>309</v>
      </c>
      <c r="H1036" s="18">
        <v>0</v>
      </c>
      <c r="I1036" s="18">
        <v>203.49000549316406</v>
      </c>
      <c r="J1036" s="18">
        <v>8.3299999237060547</v>
      </c>
      <c r="K1036" s="18">
        <v>203.49000549316406</v>
      </c>
      <c r="L1036" s="18">
        <v>-0.10000000149011612</v>
      </c>
      <c r="M1036" s="7">
        <v>0</v>
      </c>
      <c r="N1036" s="7">
        <v>-309</v>
      </c>
      <c r="O1036" s="7">
        <v>-105.61000061035156</v>
      </c>
      <c r="P1036" s="7" t="s">
        <v>183</v>
      </c>
      <c r="Q1036" s="7" t="s">
        <v>2043</v>
      </c>
      <c r="R1036" s="7">
        <v>15.100000381469727</v>
      </c>
      <c r="S1036" s="7">
        <v>24</v>
      </c>
      <c r="T1036" s="7">
        <v>195.16000366210937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1984</v>
      </c>
      <c r="C1037" s="18" t="s">
        <v>1985</v>
      </c>
      <c r="D1037" s="18" t="s">
        <v>1986</v>
      </c>
      <c r="E1037" s="18" t="s">
        <v>2044</v>
      </c>
      <c r="F1037" s="18" t="s">
        <v>219</v>
      </c>
      <c r="G1037" s="18">
        <v>393</v>
      </c>
      <c r="H1037" s="18">
        <v>0</v>
      </c>
      <c r="I1037" s="18">
        <v>277.04000854492188</v>
      </c>
      <c r="J1037" s="18">
        <v>137.24000549316406</v>
      </c>
      <c r="K1037" s="18">
        <v>277.04000854492188</v>
      </c>
      <c r="L1037" s="18">
        <v>0</v>
      </c>
      <c r="M1037" s="7">
        <v>0</v>
      </c>
      <c r="N1037" s="7">
        <v>-393</v>
      </c>
      <c r="O1037" s="7">
        <v>-115.95999908447266</v>
      </c>
      <c r="P1037" s="7" t="s">
        <v>126</v>
      </c>
      <c r="Q1037" s="7" t="s">
        <v>2045</v>
      </c>
      <c r="R1037" s="7">
        <v>10.100000381469727</v>
      </c>
      <c r="S1037" s="7">
        <v>19</v>
      </c>
      <c r="T1037" s="7">
        <v>139.80000305175781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1984</v>
      </c>
      <c r="C1038" s="18" t="s">
        <v>1985</v>
      </c>
      <c r="D1038" s="18" t="s">
        <v>1986</v>
      </c>
      <c r="E1038" s="18" t="s">
        <v>2046</v>
      </c>
      <c r="F1038" s="18" t="s">
        <v>219</v>
      </c>
      <c r="G1038" s="18">
        <v>228</v>
      </c>
      <c r="H1038" s="18">
        <v>228</v>
      </c>
      <c r="I1038" s="18">
        <v>154.22000122070312</v>
      </c>
      <c r="J1038" s="18">
        <v>11.420000076293945</v>
      </c>
      <c r="K1038" s="18">
        <v>154.22000122070312</v>
      </c>
      <c r="L1038" s="18">
        <v>0</v>
      </c>
      <c r="M1038" s="7">
        <v>0</v>
      </c>
      <c r="N1038" s="7">
        <v>0</v>
      </c>
      <c r="O1038" s="7">
        <v>154.22000122070312</v>
      </c>
      <c r="P1038" s="7" t="s">
        <v>126</v>
      </c>
      <c r="Q1038" s="7" t="s">
        <v>2047</v>
      </c>
      <c r="R1038" s="7">
        <v>10.5</v>
      </c>
      <c r="S1038" s="7">
        <v>21</v>
      </c>
      <c r="T1038" s="7">
        <v>142.80000305175781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1984</v>
      </c>
      <c r="C1039" s="18" t="s">
        <v>1985</v>
      </c>
      <c r="D1039" s="18" t="s">
        <v>1986</v>
      </c>
      <c r="E1039" s="18" t="s">
        <v>2048</v>
      </c>
      <c r="F1039" s="18" t="s">
        <v>219</v>
      </c>
      <c r="G1039" s="18">
        <v>418</v>
      </c>
      <c r="H1039" s="18">
        <v>0</v>
      </c>
      <c r="I1039" s="18">
        <v>293.510009765625</v>
      </c>
      <c r="J1039" s="18">
        <v>136.71000671386719</v>
      </c>
      <c r="K1039" s="18">
        <v>293.510009765625</v>
      </c>
      <c r="L1039" s="18">
        <v>0</v>
      </c>
      <c r="M1039" s="7">
        <v>0</v>
      </c>
      <c r="N1039" s="7">
        <v>-418</v>
      </c>
      <c r="O1039" s="7">
        <v>-124.48999786376953</v>
      </c>
      <c r="P1039" s="7" t="s">
        <v>126</v>
      </c>
      <c r="Q1039" s="7" t="s">
        <v>2049</v>
      </c>
      <c r="R1039" s="7">
        <v>12.100000381469727</v>
      </c>
      <c r="S1039" s="7">
        <v>20</v>
      </c>
      <c r="T1039" s="7">
        <v>156.80000305175781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1984</v>
      </c>
      <c r="C1040" s="18" t="s">
        <v>1985</v>
      </c>
      <c r="D1040" s="18" t="s">
        <v>1986</v>
      </c>
      <c r="E1040" s="18" t="s">
        <v>2050</v>
      </c>
      <c r="F1040" s="18" t="s">
        <v>219</v>
      </c>
      <c r="G1040" s="18">
        <v>153</v>
      </c>
      <c r="H1040" s="18">
        <v>0</v>
      </c>
      <c r="I1040" s="18">
        <v>113.33999633789063</v>
      </c>
      <c r="J1040" s="18">
        <v>6.059999942779541</v>
      </c>
      <c r="K1040" s="18">
        <v>113.33999633789063</v>
      </c>
      <c r="L1040" s="18">
        <v>0</v>
      </c>
      <c r="M1040" s="7">
        <v>0</v>
      </c>
      <c r="N1040" s="7">
        <v>-153</v>
      </c>
      <c r="O1040" s="7">
        <v>-39.659999847412109</v>
      </c>
      <c r="P1040" s="7" t="s">
        <v>132</v>
      </c>
      <c r="Q1040" s="7" t="s">
        <v>2051</v>
      </c>
      <c r="R1040" s="7">
        <v>7.6999998092651367</v>
      </c>
      <c r="S1040" s="7">
        <v>18</v>
      </c>
      <c r="T1040" s="7">
        <v>107.27999877929687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2052</v>
      </c>
      <c r="C1041" s="18" t="s">
        <v>2053</v>
      </c>
      <c r="D1041" s="18" t="s">
        <v>2054</v>
      </c>
      <c r="E1041" s="18" t="s">
        <v>2055</v>
      </c>
      <c r="F1041" s="18" t="s">
        <v>125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126</v>
      </c>
      <c r="Q1041" s="7" t="s">
        <v>1998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73</v>
      </c>
      <c r="B1042" s="18" t="s">
        <v>2052</v>
      </c>
      <c r="C1042" s="18" t="s">
        <v>2053</v>
      </c>
      <c r="D1042" s="18" t="s">
        <v>2054</v>
      </c>
      <c r="E1042" s="18" t="s">
        <v>2056</v>
      </c>
      <c r="F1042" s="18" t="s">
        <v>125</v>
      </c>
      <c r="G1042" s="18">
        <v>0</v>
      </c>
      <c r="H1042" s="18">
        <v>0</v>
      </c>
      <c r="I1042" s="18">
        <v>22.299999237060547</v>
      </c>
      <c r="J1042" s="18">
        <v>0</v>
      </c>
      <c r="K1042" s="18">
        <v>22.299999237060547</v>
      </c>
      <c r="L1042" s="18">
        <v>0</v>
      </c>
      <c r="M1042" s="7">
        <v>0</v>
      </c>
      <c r="N1042" s="7">
        <v>0</v>
      </c>
      <c r="O1042" s="7">
        <v>22.299999237060547</v>
      </c>
      <c r="P1042" s="7" t="s">
        <v>183</v>
      </c>
      <c r="Q1042" s="7" t="s">
        <v>1729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73</v>
      </c>
      <c r="B1043" s="18" t="s">
        <v>2052</v>
      </c>
      <c r="C1043" s="18" t="s">
        <v>2053</v>
      </c>
      <c r="D1043" s="18" t="s">
        <v>2054</v>
      </c>
      <c r="E1043" s="18" t="s">
        <v>2057</v>
      </c>
      <c r="F1043" s="18" t="s">
        <v>125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126</v>
      </c>
      <c r="Q1043" s="7" t="s">
        <v>2058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73</v>
      </c>
      <c r="B1044" s="18" t="s">
        <v>102</v>
      </c>
      <c r="C1044" s="18" t="s">
        <v>2059</v>
      </c>
      <c r="D1044" s="18" t="s">
        <v>2060</v>
      </c>
      <c r="E1044" s="18" t="s">
        <v>2061</v>
      </c>
      <c r="F1044" s="18" t="s">
        <v>125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126</v>
      </c>
      <c r="Q1044" s="7" t="s">
        <v>760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73</v>
      </c>
      <c r="B1045" s="18" t="s">
        <v>102</v>
      </c>
      <c r="C1045" s="18" t="s">
        <v>2059</v>
      </c>
      <c r="D1045" s="18" t="s">
        <v>2060</v>
      </c>
      <c r="E1045" s="18" t="s">
        <v>2062</v>
      </c>
      <c r="F1045" s="18" t="s">
        <v>125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357</v>
      </c>
      <c r="Q1045" s="7" t="s">
        <v>2063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73</v>
      </c>
      <c r="B1046" s="18" t="s">
        <v>102</v>
      </c>
      <c r="C1046" s="18" t="s">
        <v>2059</v>
      </c>
      <c r="D1046" s="18" t="s">
        <v>2060</v>
      </c>
      <c r="E1046" s="18" t="s">
        <v>2064</v>
      </c>
      <c r="F1046" s="18" t="s">
        <v>125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132</v>
      </c>
      <c r="Q1046" s="7" t="s">
        <v>815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73</v>
      </c>
      <c r="B1047" s="18" t="s">
        <v>102</v>
      </c>
      <c r="C1047" s="18" t="s">
        <v>2059</v>
      </c>
      <c r="D1047" s="18" t="s">
        <v>2060</v>
      </c>
      <c r="E1047" s="18" t="s">
        <v>2065</v>
      </c>
      <c r="F1047" s="18" t="s">
        <v>125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357</v>
      </c>
      <c r="Q1047" s="7" t="s">
        <v>1271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73</v>
      </c>
      <c r="B1048" s="18" t="s">
        <v>2052</v>
      </c>
      <c r="C1048" s="18" t="s">
        <v>2053</v>
      </c>
      <c r="D1048" s="18" t="s">
        <v>2054</v>
      </c>
      <c r="E1048" s="18" t="s">
        <v>2066</v>
      </c>
      <c r="F1048" s="18" t="s">
        <v>125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183</v>
      </c>
      <c r="Q1048" s="7" t="s">
        <v>1436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73</v>
      </c>
      <c r="B1049" s="18" t="s">
        <v>2067</v>
      </c>
      <c r="C1049" s="18" t="s">
        <v>2068</v>
      </c>
      <c r="D1049" s="18" t="s">
        <v>2069</v>
      </c>
      <c r="E1049" s="18" t="s">
        <v>2070</v>
      </c>
      <c r="F1049" s="18" t="s">
        <v>125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132</v>
      </c>
      <c r="Q1049" s="7" t="s">
        <v>1764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73</v>
      </c>
      <c r="B1050" s="18" t="s">
        <v>2052</v>
      </c>
      <c r="C1050" s="18" t="s">
        <v>2053</v>
      </c>
      <c r="D1050" s="18" t="s">
        <v>2054</v>
      </c>
      <c r="E1050" s="18" t="s">
        <v>2071</v>
      </c>
      <c r="F1050" s="18" t="s">
        <v>125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126</v>
      </c>
      <c r="Q1050" s="7" t="s">
        <v>2072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73</v>
      </c>
      <c r="B1051" s="18" t="s">
        <v>2073</v>
      </c>
      <c r="C1051" s="18" t="s">
        <v>2074</v>
      </c>
      <c r="D1051" s="18" t="s">
        <v>2075</v>
      </c>
      <c r="E1051" s="18" t="s">
        <v>2076</v>
      </c>
      <c r="F1051" s="18" t="s">
        <v>125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145</v>
      </c>
      <c r="Q1051" s="7" t="s">
        <v>364</v>
      </c>
      <c r="R1051" s="7">
        <v>0</v>
      </c>
      <c r="S1051" s="7">
        <v>0</v>
      </c>
      <c r="T1051" s="7">
        <v>0</v>
      </c>
      <c r="U1051" s="7" t="s">
        <v>2077</v>
      </c>
      <c r="V1051" s="7">
        <v>0</v>
      </c>
      <c r="W1051" s="18">
        <v>0</v>
      </c>
    </row>
    <row r="1052" spans="1:23" ht="15" customHeight="1">
      <c r="A1052" s="18" t="s">
        <v>73</v>
      </c>
      <c r="B1052" s="18" t="s">
        <v>102</v>
      </c>
      <c r="C1052" s="18" t="s">
        <v>2059</v>
      </c>
      <c r="D1052" s="18" t="s">
        <v>2060</v>
      </c>
      <c r="E1052" s="18" t="s">
        <v>2078</v>
      </c>
      <c r="F1052" s="18" t="s">
        <v>125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357</v>
      </c>
      <c r="Q1052" s="7" t="s">
        <v>1945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73</v>
      </c>
      <c r="B1053" s="18" t="s">
        <v>102</v>
      </c>
      <c r="C1053" s="18" t="s">
        <v>2059</v>
      </c>
      <c r="D1053" s="18" t="s">
        <v>2060</v>
      </c>
      <c r="E1053" s="18" t="s">
        <v>2079</v>
      </c>
      <c r="F1053" s="18" t="s">
        <v>125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357</v>
      </c>
      <c r="Q1053" s="7" t="s">
        <v>2080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73</v>
      </c>
      <c r="B1054" s="18" t="s">
        <v>102</v>
      </c>
      <c r="C1054" s="18" t="s">
        <v>2059</v>
      </c>
      <c r="D1054" s="18" t="s">
        <v>2060</v>
      </c>
      <c r="E1054" s="18" t="s">
        <v>2081</v>
      </c>
      <c r="F1054" s="18" t="s">
        <v>125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357</v>
      </c>
      <c r="Q1054" s="7" t="s">
        <v>2082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73</v>
      </c>
      <c r="B1055" s="18" t="s">
        <v>2073</v>
      </c>
      <c r="C1055" s="18" t="s">
        <v>2074</v>
      </c>
      <c r="D1055" s="18" t="s">
        <v>2075</v>
      </c>
      <c r="E1055" s="18" t="s">
        <v>2083</v>
      </c>
      <c r="F1055" s="18" t="s">
        <v>125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126</v>
      </c>
      <c r="Q1055" s="7" t="s">
        <v>1157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73</v>
      </c>
      <c r="B1056" s="18" t="s">
        <v>2073</v>
      </c>
      <c r="C1056" s="18" t="s">
        <v>2074</v>
      </c>
      <c r="D1056" s="18" t="s">
        <v>2075</v>
      </c>
      <c r="E1056" s="18" t="s">
        <v>2084</v>
      </c>
      <c r="F1056" s="18" t="s">
        <v>125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126</v>
      </c>
      <c r="Q1056" s="7" t="s">
        <v>2085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73</v>
      </c>
      <c r="B1057" s="18" t="s">
        <v>2073</v>
      </c>
      <c r="C1057" s="18" t="s">
        <v>2074</v>
      </c>
      <c r="D1057" s="18" t="s">
        <v>2075</v>
      </c>
      <c r="E1057" s="18" t="s">
        <v>2086</v>
      </c>
      <c r="F1057" s="18" t="s">
        <v>125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183</v>
      </c>
      <c r="Q1057" s="7" t="s">
        <v>1570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73</v>
      </c>
      <c r="B1058" s="18" t="s">
        <v>2067</v>
      </c>
      <c r="C1058" s="18" t="s">
        <v>2068</v>
      </c>
      <c r="D1058" s="18" t="s">
        <v>2069</v>
      </c>
      <c r="E1058" s="18" t="s">
        <v>2087</v>
      </c>
      <c r="F1058" s="18" t="s">
        <v>125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126</v>
      </c>
      <c r="Q1058" s="7" t="s">
        <v>2088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73</v>
      </c>
      <c r="B1059" s="18" t="s">
        <v>2067</v>
      </c>
      <c r="C1059" s="18" t="s">
        <v>2068</v>
      </c>
      <c r="D1059" s="18" t="s">
        <v>2069</v>
      </c>
      <c r="E1059" s="18" t="s">
        <v>2089</v>
      </c>
      <c r="F1059" s="18" t="s">
        <v>219</v>
      </c>
      <c r="G1059" s="18">
        <v>256</v>
      </c>
      <c r="H1059" s="18">
        <v>0</v>
      </c>
      <c r="I1059" s="18">
        <v>190.66999816894531</v>
      </c>
      <c r="J1059" s="18">
        <v>5.6700000762939453</v>
      </c>
      <c r="K1059" s="18">
        <v>190.66999816894531</v>
      </c>
      <c r="L1059" s="18">
        <v>0</v>
      </c>
      <c r="M1059" s="7">
        <v>0</v>
      </c>
      <c r="N1059" s="7">
        <v>-256</v>
      </c>
      <c r="O1059" s="7">
        <v>-65.330001831054688</v>
      </c>
      <c r="P1059" s="7" t="s">
        <v>183</v>
      </c>
      <c r="Q1059" s="7" t="s">
        <v>228</v>
      </c>
      <c r="R1059" s="7">
        <v>13</v>
      </c>
      <c r="S1059" s="7">
        <v>41</v>
      </c>
      <c r="T1059" s="7">
        <v>185</v>
      </c>
      <c r="U1059" s="7"/>
      <c r="V1059" s="7"/>
      <c r="W1059" s="18">
        <v>1</v>
      </c>
    </row>
    <row r="1060" spans="1:24" ht="15" customHeight="1">
      <c r="A1060" s="18" t="s">
        <v>73</v>
      </c>
      <c r="B1060" s="18" t="s">
        <v>2073</v>
      </c>
      <c r="C1060" s="18" t="s">
        <v>2074</v>
      </c>
      <c r="D1060" s="18" t="s">
        <v>2075</v>
      </c>
      <c r="E1060" s="18" t="s">
        <v>2090</v>
      </c>
      <c r="F1060" s="18" t="s">
        <v>219</v>
      </c>
      <c r="G1060" s="18">
        <v>232</v>
      </c>
      <c r="H1060" s="18">
        <v>0</v>
      </c>
      <c r="I1060" s="18">
        <v>151.22000122070312</v>
      </c>
      <c r="J1060" s="18">
        <v>42.659999847412109</v>
      </c>
      <c r="K1060" s="18">
        <v>151.22000122070312</v>
      </c>
      <c r="L1060" s="18">
        <v>0</v>
      </c>
      <c r="M1060" s="7">
        <v>27</v>
      </c>
      <c r="N1060" s="7">
        <v>-232</v>
      </c>
      <c r="O1060" s="7">
        <v>-53.779998779296875</v>
      </c>
      <c r="P1060" s="7" t="s">
        <v>132</v>
      </c>
      <c r="Q1060" s="7" t="s">
        <v>740</v>
      </c>
      <c r="R1060" s="7">
        <v>7.9000000953674316</v>
      </c>
      <c r="S1060" s="7">
        <v>18</v>
      </c>
      <c r="T1060" s="7">
        <v>108.55999755859375</v>
      </c>
      <c r="U1060" s="7"/>
      <c r="V1060" s="7"/>
      <c r="W1060" s="18">
        <v>1</v>
      </c>
    </row>
    <row r="1061" spans="1:24" ht="15" customHeight="1">
      <c r="A1061" s="18" t="s">
        <v>73</v>
      </c>
      <c r="B1061" s="18" t="s">
        <v>2067</v>
      </c>
      <c r="C1061" s="18" t="s">
        <v>2068</v>
      </c>
      <c r="D1061" s="18" t="s">
        <v>2069</v>
      </c>
      <c r="E1061" s="18" t="s">
        <v>2091</v>
      </c>
      <c r="F1061" s="18" t="s">
        <v>219</v>
      </c>
      <c r="G1061" s="18">
        <v>181</v>
      </c>
      <c r="H1061" s="18">
        <v>29</v>
      </c>
      <c r="I1061" s="18">
        <v>133.28999328613281</v>
      </c>
      <c r="J1061" s="18">
        <v>0.85000002384185791</v>
      </c>
      <c r="K1061" s="18">
        <v>133.28999328613281</v>
      </c>
      <c r="L1061" s="18">
        <v>0</v>
      </c>
      <c r="M1061" s="7">
        <v>0</v>
      </c>
      <c r="N1061" s="7">
        <v>-152</v>
      </c>
      <c r="O1061" s="7">
        <v>-18.709999084472656</v>
      </c>
      <c r="P1061" s="7" t="s">
        <v>132</v>
      </c>
      <c r="Q1061" s="7" t="s">
        <v>1359</v>
      </c>
      <c r="R1061" s="7">
        <v>9.6000003814697266</v>
      </c>
      <c r="S1061" s="7">
        <v>31</v>
      </c>
      <c r="T1061" s="7">
        <v>132.44000244140625</v>
      </c>
      <c r="U1061" s="7"/>
      <c r="V1061" s="7"/>
      <c r="W1061" s="18">
        <v>1</v>
      </c>
    </row>
    <row r="1062" spans="1:24" ht="15" customHeight="1">
      <c r="A1062" s="18" t="s">
        <v>73</v>
      </c>
      <c r="B1062" s="18" t="s">
        <v>2052</v>
      </c>
      <c r="C1062" s="18" t="s">
        <v>2053</v>
      </c>
      <c r="D1062" s="18" t="s">
        <v>2054</v>
      </c>
      <c r="E1062" s="18" t="s">
        <v>2092</v>
      </c>
      <c r="F1062" s="18" t="s">
        <v>219</v>
      </c>
      <c r="G1062" s="18">
        <v>181</v>
      </c>
      <c r="H1062" s="18">
        <v>0</v>
      </c>
      <c r="I1062" s="18">
        <v>124.05999755859375</v>
      </c>
      <c r="J1062" s="18">
        <v>43.060001373291016</v>
      </c>
      <c r="K1062" s="18">
        <v>124.05999755859375</v>
      </c>
      <c r="L1062" s="18">
        <v>0</v>
      </c>
      <c r="M1062" s="7">
        <v>0</v>
      </c>
      <c r="N1062" s="7">
        <v>-181</v>
      </c>
      <c r="O1062" s="7">
        <v>-56.939998626708984</v>
      </c>
      <c r="P1062" s="7" t="s">
        <v>126</v>
      </c>
      <c r="Q1062" s="7" t="s">
        <v>2093</v>
      </c>
      <c r="R1062" s="7">
        <v>3.5</v>
      </c>
      <c r="S1062" s="7">
        <v>13</v>
      </c>
      <c r="T1062" s="7">
        <v>81</v>
      </c>
      <c r="U1062" s="7"/>
      <c r="V1062" s="7"/>
      <c r="W1062" s="18">
        <v>1</v>
      </c>
    </row>
    <row r="1063" spans="1:24" ht="15" customHeight="1">
      <c r="A1063" s="18" t="s">
        <v>73</v>
      </c>
      <c r="B1063" s="18" t="s">
        <v>2073</v>
      </c>
      <c r="C1063" s="18" t="s">
        <v>2074</v>
      </c>
      <c r="D1063" s="18" t="s">
        <v>2075</v>
      </c>
      <c r="E1063" s="18" t="s">
        <v>2094</v>
      </c>
      <c r="F1063" s="18" t="s">
        <v>219</v>
      </c>
      <c r="G1063" s="18">
        <v>417</v>
      </c>
      <c r="H1063" s="18">
        <v>0</v>
      </c>
      <c r="I1063" s="18">
        <v>289.20001220703125</v>
      </c>
      <c r="J1063" s="18">
        <v>0</v>
      </c>
      <c r="K1063" s="18">
        <v>289.20001220703125</v>
      </c>
      <c r="L1063" s="18">
        <v>0</v>
      </c>
      <c r="M1063" s="7">
        <v>27</v>
      </c>
      <c r="N1063" s="7">
        <v>-417</v>
      </c>
      <c r="O1063" s="7">
        <v>-100.80000305175781</v>
      </c>
      <c r="P1063" s="7" t="s">
        <v>183</v>
      </c>
      <c r="Q1063" s="7" t="s">
        <v>2095</v>
      </c>
      <c r="R1063" s="7">
        <v>21.600000381469727</v>
      </c>
      <c r="S1063" s="7">
        <v>50</v>
      </c>
      <c r="T1063" s="7">
        <v>289.20001220703125</v>
      </c>
      <c r="U1063" s="7"/>
      <c r="V1063" s="7"/>
      <c r="W1063" s="18">
        <v>1</v>
      </c>
    </row>
    <row r="1064" spans="1:24" ht="15" customHeight="1">
      <c r="A1064" s="18" t="s">
        <v>73</v>
      </c>
      <c r="B1064" s="18" t="s">
        <v>2067</v>
      </c>
      <c r="C1064" s="18" t="s">
        <v>2068</v>
      </c>
      <c r="D1064" s="18" t="s">
        <v>2069</v>
      </c>
      <c r="E1064" s="18" t="s">
        <v>2096</v>
      </c>
      <c r="F1064" s="18" t="s">
        <v>219</v>
      </c>
      <c r="G1064" s="18">
        <v>377</v>
      </c>
      <c r="H1064" s="18">
        <v>0</v>
      </c>
      <c r="I1064" s="18">
        <v>248.71000671386719</v>
      </c>
      <c r="J1064" s="18">
        <v>22.469999313354492</v>
      </c>
      <c r="K1064" s="18">
        <v>248.71000671386719</v>
      </c>
      <c r="L1064" s="18">
        <v>0</v>
      </c>
      <c r="M1064" s="7">
        <v>40</v>
      </c>
      <c r="N1064" s="7">
        <v>-377</v>
      </c>
      <c r="O1064" s="7">
        <v>-88.290000915527344</v>
      </c>
      <c r="P1064" s="7" t="s">
        <v>132</v>
      </c>
      <c r="Q1064" s="7" t="s">
        <v>1842</v>
      </c>
      <c r="R1064" s="7">
        <v>20.200000762939453</v>
      </c>
      <c r="S1064" s="7">
        <v>32</v>
      </c>
      <c r="T1064" s="7">
        <v>226.24000549316406</v>
      </c>
      <c r="U1064" s="7"/>
      <c r="V1064" s="7"/>
      <c r="W1064" s="18">
        <v>1</v>
      </c>
    </row>
    <row r="1065" spans="1:24" ht="15" customHeight="1">
      <c r="A1065" s="18" t="s">
        <v>73</v>
      </c>
      <c r="B1065" s="18" t="s">
        <v>2073</v>
      </c>
      <c r="C1065" s="18" t="s">
        <v>2074</v>
      </c>
      <c r="D1065" s="18" t="s">
        <v>2075</v>
      </c>
      <c r="E1065" s="18" t="s">
        <v>2097</v>
      </c>
      <c r="F1065" s="18" t="s">
        <v>219</v>
      </c>
      <c r="G1065" s="18">
        <v>228</v>
      </c>
      <c r="H1065" s="18">
        <v>228</v>
      </c>
      <c r="I1065" s="18">
        <v>194.77000427246094</v>
      </c>
      <c r="J1065" s="18">
        <v>85.44000244140625</v>
      </c>
      <c r="K1065" s="18">
        <v>194.77000427246094</v>
      </c>
      <c r="L1065" s="18">
        <v>-9.9999997764825821E-3</v>
      </c>
      <c r="M1065" s="7">
        <v>0</v>
      </c>
      <c r="N1065" s="7">
        <v>0</v>
      </c>
      <c r="O1065" s="7">
        <v>194.75999450683594</v>
      </c>
      <c r="P1065" s="7" t="s">
        <v>126</v>
      </c>
      <c r="Q1065" s="7" t="s">
        <v>248</v>
      </c>
      <c r="R1065" s="7">
        <v>5.5999999046325684</v>
      </c>
      <c r="S1065" s="7">
        <v>24</v>
      </c>
      <c r="T1065" s="7">
        <v>109.33000183105469</v>
      </c>
      <c r="U1065" s="7"/>
      <c r="V1065" s="7"/>
      <c r="W1065" s="18">
        <v>1</v>
      </c>
    </row>
    <row r="1066" spans="1:24" ht="15" customHeight="1">
      <c r="A1066" s="18" t="s">
        <v>73</v>
      </c>
      <c r="B1066" s="18" t="s">
        <v>102</v>
      </c>
      <c r="C1066" s="18" t="s">
        <v>2059</v>
      </c>
      <c r="D1066" s="18" t="s">
        <v>2060</v>
      </c>
      <c r="E1066" s="18" t="s">
        <v>2098</v>
      </c>
      <c r="F1066" s="18" t="s">
        <v>219</v>
      </c>
      <c r="G1066" s="18">
        <v>609</v>
      </c>
      <c r="H1066" s="18">
        <v>0</v>
      </c>
      <c r="I1066" s="18">
        <v>452.45001220703125</v>
      </c>
      <c r="J1066" s="18">
        <v>139.97000122070312</v>
      </c>
      <c r="K1066" s="18">
        <v>452.45001220703125</v>
      </c>
      <c r="L1066" s="18">
        <v>0</v>
      </c>
      <c r="M1066" s="7">
        <v>0</v>
      </c>
      <c r="N1066" s="7">
        <v>-609</v>
      </c>
      <c r="O1066" s="7">
        <v>-156.55000305175781</v>
      </c>
      <c r="P1066" s="7" t="s">
        <v>357</v>
      </c>
      <c r="Q1066" s="7" t="s">
        <v>982</v>
      </c>
      <c r="R1066" s="7">
        <v>25.399999618530273</v>
      </c>
      <c r="S1066" s="7">
        <v>72</v>
      </c>
      <c r="T1066" s="7">
        <v>312.48001098632812</v>
      </c>
      <c r="U1066" s="7"/>
      <c r="V1066" s="7"/>
      <c r="W1066" s="18">
        <v>1</v>
      </c>
    </row>
    <row r="1067" spans="1:24" ht="15" customHeight="1">
      <c r="A1067" s="18" t="s">
        <v>73</v>
      </c>
      <c r="B1067" s="18" t="s">
        <v>2052</v>
      </c>
      <c r="C1067" s="18" t="s">
        <v>2053</v>
      </c>
      <c r="D1067" s="18" t="s">
        <v>2054</v>
      </c>
      <c r="E1067" s="18" t="s">
        <v>2099</v>
      </c>
      <c r="F1067" s="18" t="s">
        <v>219</v>
      </c>
      <c r="G1067" s="18">
        <v>451</v>
      </c>
      <c r="H1067" s="18">
        <v>0</v>
      </c>
      <c r="I1067" s="18">
        <v>335.16000366210937</v>
      </c>
      <c r="J1067" s="18">
        <v>15.960000038146973</v>
      </c>
      <c r="K1067" s="18">
        <v>335.16000366210937</v>
      </c>
      <c r="L1067" s="18">
        <v>0</v>
      </c>
      <c r="M1067" s="7">
        <v>0</v>
      </c>
      <c r="N1067" s="7">
        <v>-451</v>
      </c>
      <c r="O1067" s="7">
        <v>-115.83999633789062</v>
      </c>
      <c r="P1067" s="7" t="s">
        <v>132</v>
      </c>
      <c r="Q1067" s="7" t="s">
        <v>1248</v>
      </c>
      <c r="R1067" s="7">
        <v>13.5</v>
      </c>
      <c r="S1067" s="7">
        <v>38</v>
      </c>
      <c r="T1067" s="7">
        <v>319.20001220703125</v>
      </c>
      <c r="U1067" s="7"/>
      <c r="V1067" s="7"/>
      <c r="W1067" s="18">
        <v>1</v>
      </c>
      <c r="X1067" t="s">
        <v>177</v>
      </c>
    </row>
    <row r="1068" spans="1:24" ht="15" customHeight="1">
      <c r="A1068" s="18" t="s">
        <v>73</v>
      </c>
      <c r="B1068" s="18" t="s">
        <v>102</v>
      </c>
      <c r="C1068" s="18" t="s">
        <v>2059</v>
      </c>
      <c r="D1068" s="18" t="s">
        <v>2060</v>
      </c>
      <c r="E1068" s="18" t="s">
        <v>2100</v>
      </c>
      <c r="F1068" s="18" t="s">
        <v>219</v>
      </c>
      <c r="G1068" s="18">
        <v>99</v>
      </c>
      <c r="H1068" s="18">
        <v>0</v>
      </c>
      <c r="I1068" s="18">
        <v>73.760002136230469</v>
      </c>
      <c r="J1068" s="18">
        <v>17.760000228881836</v>
      </c>
      <c r="K1068" s="18">
        <v>73.760002136230469</v>
      </c>
      <c r="L1068" s="18">
        <v>0</v>
      </c>
      <c r="M1068" s="7">
        <v>0</v>
      </c>
      <c r="N1068" s="7">
        <v>-99</v>
      </c>
      <c r="O1068" s="7">
        <v>-25.239999771118164</v>
      </c>
      <c r="P1068" s="7" t="s">
        <v>357</v>
      </c>
      <c r="Q1068" s="7" t="s">
        <v>2101</v>
      </c>
      <c r="R1068" s="7">
        <v>2.2000000476837158</v>
      </c>
      <c r="S1068" s="7">
        <v>11</v>
      </c>
      <c r="T1068" s="7">
        <v>56</v>
      </c>
      <c r="U1068" s="7"/>
      <c r="V1068" s="7"/>
      <c r="W1068" s="18">
        <v>1</v>
      </c>
    </row>
    <row r="1069" spans="1:24" ht="15" customHeight="1">
      <c r="A1069" s="18" t="s">
        <v>73</v>
      </c>
      <c r="B1069" s="18" t="s">
        <v>2073</v>
      </c>
      <c r="C1069" s="18" t="s">
        <v>2074</v>
      </c>
      <c r="D1069" s="18" t="s">
        <v>2075</v>
      </c>
      <c r="E1069" s="18" t="s">
        <v>2102</v>
      </c>
      <c r="F1069" s="18" t="s">
        <v>219</v>
      </c>
      <c r="G1069" s="18">
        <v>285</v>
      </c>
      <c r="H1069" s="18">
        <v>285</v>
      </c>
      <c r="I1069" s="18">
        <v>211.89999389648437</v>
      </c>
      <c r="J1069" s="18">
        <v>58.299999237060547</v>
      </c>
      <c r="K1069" s="18">
        <v>211.89999389648437</v>
      </c>
      <c r="L1069" s="18">
        <v>0</v>
      </c>
      <c r="M1069" s="7">
        <v>0</v>
      </c>
      <c r="N1069" s="7">
        <v>0</v>
      </c>
      <c r="O1069" s="7">
        <v>211.89999389648437</v>
      </c>
      <c r="P1069" s="7" t="s">
        <v>132</v>
      </c>
      <c r="Q1069" s="7" t="s">
        <v>2103</v>
      </c>
      <c r="R1069" s="7">
        <v>11.5</v>
      </c>
      <c r="S1069" s="7">
        <v>40</v>
      </c>
      <c r="T1069" s="7">
        <v>153.60000610351562</v>
      </c>
      <c r="U1069" s="7"/>
      <c r="V1069" s="7"/>
      <c r="W1069" s="18">
        <v>1</v>
      </c>
    </row>
    <row r="1070" spans="1:24" ht="15" customHeight="1">
      <c r="A1070" s="18" t="s">
        <v>73</v>
      </c>
      <c r="B1070" s="18" t="s">
        <v>2067</v>
      </c>
      <c r="C1070" s="18" t="s">
        <v>2068</v>
      </c>
      <c r="D1070" s="18" t="s">
        <v>2069</v>
      </c>
      <c r="E1070" s="18" t="s">
        <v>2104</v>
      </c>
      <c r="F1070" s="18" t="s">
        <v>219</v>
      </c>
      <c r="G1070" s="18">
        <v>496</v>
      </c>
      <c r="H1070" s="18">
        <v>200</v>
      </c>
      <c r="I1070" s="18">
        <v>341.54998779296875</v>
      </c>
      <c r="J1070" s="18">
        <v>0.15000000596046448</v>
      </c>
      <c r="K1070" s="18">
        <v>341.54998779296875</v>
      </c>
      <c r="L1070" s="18">
        <v>0</v>
      </c>
      <c r="M1070" s="7">
        <v>35</v>
      </c>
      <c r="N1070" s="7">
        <v>-296</v>
      </c>
      <c r="O1070" s="7">
        <v>80.550003051757813</v>
      </c>
      <c r="P1070" s="7" t="s">
        <v>183</v>
      </c>
      <c r="Q1070" s="7" t="s">
        <v>258</v>
      </c>
      <c r="R1070" s="7">
        <v>26.200000762939453</v>
      </c>
      <c r="S1070" s="7">
        <v>47</v>
      </c>
      <c r="T1070" s="7">
        <v>341.39999389648437</v>
      </c>
      <c r="U1070" s="7"/>
      <c r="V1070" s="7"/>
      <c r="W1070" s="18">
        <v>1</v>
      </c>
    </row>
    <row r="1071" spans="1:24" ht="15" customHeight="1">
      <c r="A1071" s="18" t="s">
        <v>73</v>
      </c>
      <c r="B1071" s="18" t="s">
        <v>102</v>
      </c>
      <c r="C1071" s="18" t="s">
        <v>2059</v>
      </c>
      <c r="D1071" s="18" t="s">
        <v>2060</v>
      </c>
      <c r="E1071" s="18" t="s">
        <v>2105</v>
      </c>
      <c r="F1071" s="18" t="s">
        <v>219</v>
      </c>
      <c r="G1071" s="18">
        <v>125</v>
      </c>
      <c r="H1071" s="18">
        <v>125</v>
      </c>
      <c r="I1071" s="18">
        <v>93.150001525878906</v>
      </c>
      <c r="J1071" s="18">
        <v>0.94999998807907104</v>
      </c>
      <c r="K1071" s="18">
        <v>93.150001525878906</v>
      </c>
      <c r="L1071" s="18">
        <v>0</v>
      </c>
      <c r="M1071" s="7">
        <v>0</v>
      </c>
      <c r="N1071" s="7">
        <v>0</v>
      </c>
      <c r="O1071" s="7">
        <v>93.150001525878906</v>
      </c>
      <c r="P1071" s="7" t="s">
        <v>357</v>
      </c>
      <c r="Q1071" s="7" t="s">
        <v>155</v>
      </c>
      <c r="R1071" s="7">
        <v>5.5</v>
      </c>
      <c r="S1071" s="7">
        <v>29</v>
      </c>
      <c r="T1071" s="7">
        <v>92.199996948242187</v>
      </c>
      <c r="U1071" s="7"/>
      <c r="V1071" s="7"/>
      <c r="W1071" s="18">
        <v>1</v>
      </c>
    </row>
    <row r="1072" spans="1:24" ht="15" customHeight="1">
      <c r="A1072" s="18" t="s">
        <v>73</v>
      </c>
      <c r="B1072" s="18" t="s">
        <v>2073</v>
      </c>
      <c r="C1072" s="18" t="s">
        <v>2074</v>
      </c>
      <c r="D1072" s="18" t="s">
        <v>2075</v>
      </c>
      <c r="E1072" s="18" t="s">
        <v>2106</v>
      </c>
      <c r="F1072" s="18" t="s">
        <v>219</v>
      </c>
      <c r="G1072" s="18">
        <v>301</v>
      </c>
      <c r="H1072" s="18">
        <v>0</v>
      </c>
      <c r="I1072" s="18">
        <v>223.58999633789062</v>
      </c>
      <c r="J1072" s="18">
        <v>58.229999542236328</v>
      </c>
      <c r="K1072" s="18">
        <v>223.58999633789062</v>
      </c>
      <c r="L1072" s="18">
        <v>0</v>
      </c>
      <c r="M1072" s="7">
        <v>0</v>
      </c>
      <c r="N1072" s="7">
        <v>-301</v>
      </c>
      <c r="O1072" s="7">
        <v>-77.410003662109375</v>
      </c>
      <c r="P1072" s="7" t="s">
        <v>132</v>
      </c>
      <c r="Q1072" s="7" t="s">
        <v>2107</v>
      </c>
      <c r="R1072" s="7">
        <v>12.399999618530273</v>
      </c>
      <c r="S1072" s="7">
        <v>46</v>
      </c>
      <c r="T1072" s="7">
        <v>165.36000061035156</v>
      </c>
      <c r="U1072" s="7"/>
      <c r="V1072" s="7"/>
      <c r="W1072" s="18">
        <v>1</v>
      </c>
    </row>
    <row r="1073" spans="1:24" ht="15" customHeight="1">
      <c r="A1073" s="18" t="s">
        <v>73</v>
      </c>
      <c r="B1073" s="18" t="s">
        <v>2052</v>
      </c>
      <c r="C1073" s="18" t="s">
        <v>2053</v>
      </c>
      <c r="D1073" s="18" t="s">
        <v>2054</v>
      </c>
      <c r="E1073" s="18" t="s">
        <v>2108</v>
      </c>
      <c r="F1073" s="18" t="s">
        <v>219</v>
      </c>
      <c r="G1073" s="18">
        <v>154</v>
      </c>
      <c r="H1073" s="18">
        <v>0</v>
      </c>
      <c r="I1073" s="18">
        <v>112.66999816894531</v>
      </c>
      <c r="J1073" s="18">
        <v>0.27000001072883606</v>
      </c>
      <c r="K1073" s="18">
        <v>112.66999816894531</v>
      </c>
      <c r="L1073" s="18">
        <v>0</v>
      </c>
      <c r="M1073" s="7">
        <v>0</v>
      </c>
      <c r="N1073" s="7">
        <v>-154</v>
      </c>
      <c r="O1073" s="7">
        <v>-41.330001831054688</v>
      </c>
      <c r="P1073" s="7" t="s">
        <v>183</v>
      </c>
      <c r="Q1073" s="7" t="s">
        <v>455</v>
      </c>
      <c r="R1073" s="7">
        <v>6.3000001907348633</v>
      </c>
      <c r="S1073" s="7">
        <v>22</v>
      </c>
      <c r="T1073" s="7">
        <v>112.40000152587891</v>
      </c>
      <c r="U1073" s="7"/>
      <c r="V1073" s="7"/>
      <c r="W1073" s="18">
        <v>1</v>
      </c>
    </row>
    <row r="1074" spans="1:24" ht="15" customHeight="1">
      <c r="A1074" s="18" t="s">
        <v>73</v>
      </c>
      <c r="B1074" s="18" t="s">
        <v>102</v>
      </c>
      <c r="C1074" s="18" t="s">
        <v>2059</v>
      </c>
      <c r="D1074" s="18" t="s">
        <v>2060</v>
      </c>
      <c r="E1074" s="18" t="s">
        <v>2109</v>
      </c>
      <c r="F1074" s="18" t="s">
        <v>219</v>
      </c>
      <c r="G1074" s="18">
        <v>326</v>
      </c>
      <c r="H1074" s="18">
        <v>0</v>
      </c>
      <c r="I1074" s="18">
        <v>222.85000610351562</v>
      </c>
      <c r="J1074" s="18">
        <v>56.25</v>
      </c>
      <c r="K1074" s="18">
        <v>222.85000610351562</v>
      </c>
      <c r="L1074" s="18">
        <v>0</v>
      </c>
      <c r="M1074" s="7">
        <v>0</v>
      </c>
      <c r="N1074" s="7">
        <v>-326</v>
      </c>
      <c r="O1074" s="7">
        <v>-103.15000152587891</v>
      </c>
      <c r="P1074" s="7" t="s">
        <v>126</v>
      </c>
      <c r="Q1074" s="7" t="s">
        <v>268</v>
      </c>
      <c r="R1074" s="7">
        <v>10.699999809265137</v>
      </c>
      <c r="S1074" s="7">
        <v>41</v>
      </c>
      <c r="T1074" s="7">
        <v>166.60000610351562</v>
      </c>
      <c r="U1074" s="7"/>
      <c r="V1074" s="7"/>
      <c r="W1074" s="18">
        <v>1</v>
      </c>
    </row>
    <row r="1075" spans="1:24" ht="15" customHeight="1">
      <c r="A1075" s="18" t="s">
        <v>73</v>
      </c>
      <c r="B1075" s="18" t="s">
        <v>2067</v>
      </c>
      <c r="C1075" s="18" t="s">
        <v>2068</v>
      </c>
      <c r="D1075" s="18" t="s">
        <v>2069</v>
      </c>
      <c r="E1075" s="18" t="s">
        <v>2110</v>
      </c>
      <c r="F1075" s="18" t="s">
        <v>219</v>
      </c>
      <c r="G1075" s="18">
        <v>494</v>
      </c>
      <c r="H1075" s="18">
        <v>0</v>
      </c>
      <c r="I1075" s="18">
        <v>317.39999389648437</v>
      </c>
      <c r="J1075" s="18">
        <v>0</v>
      </c>
      <c r="K1075" s="18">
        <v>317.39999389648437</v>
      </c>
      <c r="L1075" s="18">
        <v>0</v>
      </c>
      <c r="M1075" s="7">
        <v>62</v>
      </c>
      <c r="N1075" s="7">
        <v>-494</v>
      </c>
      <c r="O1075" s="7">
        <v>-114.59999847412109</v>
      </c>
      <c r="P1075" s="7" t="s">
        <v>183</v>
      </c>
      <c r="Q1075" s="7" t="s">
        <v>634</v>
      </c>
      <c r="R1075" s="7">
        <v>23.200000762939453</v>
      </c>
      <c r="S1075" s="7">
        <v>59</v>
      </c>
      <c r="T1075" s="7">
        <v>317.39999389648437</v>
      </c>
      <c r="U1075" s="7"/>
      <c r="V1075" s="7"/>
      <c r="W1075" s="18">
        <v>1</v>
      </c>
    </row>
    <row r="1076" spans="1:24" ht="15" customHeight="1">
      <c r="A1076" s="18" t="s">
        <v>73</v>
      </c>
      <c r="B1076" s="18" t="s">
        <v>2073</v>
      </c>
      <c r="C1076" s="18" t="s">
        <v>2074</v>
      </c>
      <c r="D1076" s="18" t="s">
        <v>2075</v>
      </c>
      <c r="E1076" s="18" t="s">
        <v>2111</v>
      </c>
      <c r="F1076" s="18" t="s">
        <v>219</v>
      </c>
      <c r="G1076" s="18">
        <v>316</v>
      </c>
      <c r="H1076" s="18">
        <v>316</v>
      </c>
      <c r="I1076" s="18">
        <v>164.86000061035156</v>
      </c>
      <c r="J1076" s="18">
        <v>3.8599998950958252</v>
      </c>
      <c r="K1076" s="18">
        <v>164.86000061035156</v>
      </c>
      <c r="L1076" s="18">
        <v>0</v>
      </c>
      <c r="M1076" s="7">
        <v>0</v>
      </c>
      <c r="N1076" s="7">
        <v>0</v>
      </c>
      <c r="O1076" s="7">
        <v>164.86000061035156</v>
      </c>
      <c r="P1076" s="7" t="s">
        <v>126</v>
      </c>
      <c r="Q1076" s="7" t="s">
        <v>1470</v>
      </c>
      <c r="R1076" s="7">
        <v>10.5</v>
      </c>
      <c r="S1076" s="7">
        <v>37</v>
      </c>
      <c r="T1076" s="7">
        <v>161</v>
      </c>
      <c r="U1076" s="7"/>
      <c r="V1076" s="7"/>
      <c r="W1076" s="18">
        <v>1</v>
      </c>
    </row>
    <row r="1077" spans="1:24" ht="15" customHeight="1">
      <c r="A1077" s="18" t="s">
        <v>73</v>
      </c>
      <c r="B1077" s="18" t="s">
        <v>2052</v>
      </c>
      <c r="C1077" s="18" t="s">
        <v>2053</v>
      </c>
      <c r="D1077" s="18" t="s">
        <v>2054</v>
      </c>
      <c r="E1077" s="18" t="s">
        <v>2112</v>
      </c>
      <c r="F1077" s="18" t="s">
        <v>219</v>
      </c>
      <c r="G1077" s="18">
        <v>142</v>
      </c>
      <c r="H1077" s="18">
        <v>142</v>
      </c>
      <c r="I1077" s="18">
        <v>105.20999908447266</v>
      </c>
      <c r="J1077" s="18">
        <v>5.5300002098083496</v>
      </c>
      <c r="K1077" s="18">
        <v>105.20999908447266</v>
      </c>
      <c r="L1077" s="18">
        <v>-9.9999997764825821E-3</v>
      </c>
      <c r="M1077" s="7">
        <v>0</v>
      </c>
      <c r="N1077" s="7">
        <v>0</v>
      </c>
      <c r="O1077" s="7">
        <v>105.19999694824219</v>
      </c>
      <c r="P1077" s="7" t="s">
        <v>183</v>
      </c>
      <c r="Q1077" s="7" t="s">
        <v>1403</v>
      </c>
      <c r="R1077" s="7">
        <v>4.6999998092651367</v>
      </c>
      <c r="S1077" s="7">
        <v>21</v>
      </c>
      <c r="T1077" s="7">
        <v>99.680000305175781</v>
      </c>
      <c r="U1077" s="7"/>
      <c r="V1077" s="7"/>
      <c r="W1077" s="18">
        <v>1</v>
      </c>
    </row>
    <row r="1078" spans="1:24" ht="15" customHeight="1">
      <c r="A1078" s="18" t="s">
        <v>73</v>
      </c>
      <c r="B1078" s="18" t="s">
        <v>2067</v>
      </c>
      <c r="C1078" s="18" t="s">
        <v>2068</v>
      </c>
      <c r="D1078" s="18" t="s">
        <v>2069</v>
      </c>
      <c r="E1078" s="18" t="s">
        <v>2113</v>
      </c>
      <c r="F1078" s="18" t="s">
        <v>219</v>
      </c>
      <c r="G1078" s="18">
        <v>282</v>
      </c>
      <c r="H1078" s="18">
        <v>0</v>
      </c>
      <c r="I1078" s="18">
        <v>209.63999938964844</v>
      </c>
      <c r="J1078" s="18">
        <v>0</v>
      </c>
      <c r="K1078" s="18">
        <v>209.63999938964844</v>
      </c>
      <c r="L1078" s="18">
        <v>0</v>
      </c>
      <c r="M1078" s="7">
        <v>0</v>
      </c>
      <c r="N1078" s="7">
        <v>-282</v>
      </c>
      <c r="O1078" s="7">
        <v>-72.360000610351563</v>
      </c>
      <c r="P1078" s="7" t="s">
        <v>132</v>
      </c>
      <c r="Q1078" s="7" t="s">
        <v>2114</v>
      </c>
      <c r="R1078" s="7">
        <v>17.200000762939453</v>
      </c>
      <c r="S1078" s="7">
        <v>49</v>
      </c>
      <c r="T1078" s="7">
        <v>209.63999938964844</v>
      </c>
      <c r="U1078" s="7"/>
      <c r="V1078" s="7"/>
      <c r="W1078" s="18">
        <v>1</v>
      </c>
    </row>
    <row r="1079" spans="1:24" ht="15" customHeight="1">
      <c r="A1079" s="18" t="s">
        <v>73</v>
      </c>
      <c r="B1079" s="18" t="s">
        <v>2073</v>
      </c>
      <c r="C1079" s="18" t="s">
        <v>2074</v>
      </c>
      <c r="D1079" s="18" t="s">
        <v>2075</v>
      </c>
      <c r="E1079" s="18" t="s">
        <v>2115</v>
      </c>
      <c r="F1079" s="18" t="s">
        <v>219</v>
      </c>
      <c r="G1079" s="18">
        <v>204</v>
      </c>
      <c r="H1079" s="18">
        <v>0</v>
      </c>
      <c r="I1079" s="18">
        <v>151.36000061035156</v>
      </c>
      <c r="J1079" s="18">
        <v>0</v>
      </c>
      <c r="K1079" s="18">
        <v>151.36000061035156</v>
      </c>
      <c r="L1079" s="18">
        <v>0</v>
      </c>
      <c r="M1079" s="7">
        <v>0</v>
      </c>
      <c r="N1079" s="7">
        <v>-204</v>
      </c>
      <c r="O1079" s="7">
        <v>-52.639999389648438</v>
      </c>
      <c r="P1079" s="7" t="s">
        <v>183</v>
      </c>
      <c r="Q1079" s="7" t="s">
        <v>284</v>
      </c>
      <c r="R1079" s="7">
        <v>11.199999809265137</v>
      </c>
      <c r="S1079" s="7">
        <v>24</v>
      </c>
      <c r="T1079" s="7">
        <v>151.36000061035156</v>
      </c>
      <c r="U1079" s="7"/>
      <c r="V1079" s="7"/>
      <c r="W1079" s="18">
        <v>1</v>
      </c>
    </row>
    <row r="1080" spans="1:24" ht="15" customHeight="1">
      <c r="A1080" s="18" t="s">
        <v>73</v>
      </c>
      <c r="B1080" s="18" t="s">
        <v>2067</v>
      </c>
      <c r="C1080" s="18" t="s">
        <v>2068</v>
      </c>
      <c r="D1080" s="18" t="s">
        <v>2069</v>
      </c>
      <c r="E1080" s="18" t="s">
        <v>2116</v>
      </c>
      <c r="F1080" s="18" t="s">
        <v>219</v>
      </c>
      <c r="G1080" s="18">
        <v>249</v>
      </c>
      <c r="H1080" s="18">
        <v>0</v>
      </c>
      <c r="I1080" s="18">
        <v>184.94000244140625</v>
      </c>
      <c r="J1080" s="18">
        <v>12.539999961853027</v>
      </c>
      <c r="K1080" s="18">
        <v>184.94000244140625</v>
      </c>
      <c r="L1080" s="18">
        <v>0</v>
      </c>
      <c r="M1080" s="7">
        <v>0</v>
      </c>
      <c r="N1080" s="7">
        <v>-249</v>
      </c>
      <c r="O1080" s="7">
        <v>-64.05999755859375</v>
      </c>
      <c r="P1080" s="7" t="s">
        <v>183</v>
      </c>
      <c r="Q1080" s="7" t="s">
        <v>1744</v>
      </c>
      <c r="R1080" s="7">
        <v>12.300000190734863</v>
      </c>
      <c r="S1080" s="7">
        <v>34</v>
      </c>
      <c r="T1080" s="7">
        <v>172.39999389648437</v>
      </c>
      <c r="U1080" s="7"/>
      <c r="V1080" s="7"/>
      <c r="W1080" s="18">
        <v>1</v>
      </c>
    </row>
    <row r="1081" spans="1:24" ht="15" customHeight="1">
      <c r="A1081" s="18" t="s">
        <v>73</v>
      </c>
      <c r="B1081" s="18" t="s">
        <v>102</v>
      </c>
      <c r="C1081" s="18" t="s">
        <v>2059</v>
      </c>
      <c r="D1081" s="18" t="s">
        <v>2060</v>
      </c>
      <c r="E1081" s="18" t="s">
        <v>2117</v>
      </c>
      <c r="F1081" s="18" t="s">
        <v>219</v>
      </c>
      <c r="G1081" s="18">
        <v>1092</v>
      </c>
      <c r="H1081" s="18">
        <v>0</v>
      </c>
      <c r="I1081" s="18">
        <v>796.79998779296875</v>
      </c>
      <c r="J1081" s="18">
        <v>292.3599853515625</v>
      </c>
      <c r="K1081" s="18">
        <v>796.79998779296875</v>
      </c>
      <c r="L1081" s="18">
        <v>0</v>
      </c>
      <c r="M1081" s="7">
        <v>0</v>
      </c>
      <c r="N1081" s="7">
        <v>-1092</v>
      </c>
      <c r="O1081" s="7">
        <v>-295.20001220703125</v>
      </c>
      <c r="P1081" s="7" t="s">
        <v>132</v>
      </c>
      <c r="Q1081" s="7" t="s">
        <v>2118</v>
      </c>
      <c r="R1081" s="7">
        <v>44.299999237060547</v>
      </c>
      <c r="S1081" s="7">
        <v>143</v>
      </c>
      <c r="T1081" s="7">
        <v>504.44000244140625</v>
      </c>
      <c r="U1081" s="7"/>
      <c r="V1081" s="7"/>
      <c r="W1081" s="18">
        <v>1</v>
      </c>
    </row>
    <row r="1082" spans="1:24" ht="15" customHeight="1">
      <c r="A1082" s="18" t="s">
        <v>73</v>
      </c>
      <c r="B1082" s="18" t="s">
        <v>2052</v>
      </c>
      <c r="C1082" s="18" t="s">
        <v>2053</v>
      </c>
      <c r="D1082" s="18" t="s">
        <v>2054</v>
      </c>
      <c r="E1082" s="18" t="s">
        <v>2119</v>
      </c>
      <c r="F1082" s="18" t="s">
        <v>219</v>
      </c>
      <c r="G1082" s="18">
        <v>1564</v>
      </c>
      <c r="H1082" s="18">
        <v>0</v>
      </c>
      <c r="I1082" s="18">
        <v>999.20001220703125</v>
      </c>
      <c r="J1082" s="18">
        <v>0</v>
      </c>
      <c r="K1082" s="18">
        <v>999.20001220703125</v>
      </c>
      <c r="L1082" s="18">
        <v>0</v>
      </c>
      <c r="M1082" s="7">
        <v>27</v>
      </c>
      <c r="N1082" s="7">
        <v>-1564</v>
      </c>
      <c r="O1082" s="7">
        <v>-537.79998779296875</v>
      </c>
      <c r="P1082" s="7" t="s">
        <v>126</v>
      </c>
      <c r="Q1082" s="7" t="s">
        <v>1195</v>
      </c>
      <c r="R1082" s="7">
        <v>29.700000762939453</v>
      </c>
      <c r="S1082" s="7">
        <v>137</v>
      </c>
      <c r="T1082" s="7">
        <v>999.20001220703125</v>
      </c>
      <c r="U1082" s="7"/>
      <c r="V1082" s="7"/>
      <c r="W1082" s="18">
        <v>1</v>
      </c>
      <c r="X1082" t="s">
        <v>177</v>
      </c>
    </row>
    <row r="1083" spans="1:24" ht="15" customHeight="1">
      <c r="A1083" s="18" t="s">
        <v>73</v>
      </c>
      <c r="B1083" s="18" t="s">
        <v>102</v>
      </c>
      <c r="C1083" s="18" t="s">
        <v>2059</v>
      </c>
      <c r="D1083" s="18" t="s">
        <v>2060</v>
      </c>
      <c r="E1083" s="18" t="s">
        <v>2120</v>
      </c>
      <c r="F1083" s="18" t="s">
        <v>219</v>
      </c>
      <c r="G1083" s="18">
        <v>196</v>
      </c>
      <c r="H1083" s="18">
        <v>0</v>
      </c>
      <c r="I1083" s="18">
        <v>143.91999816894531</v>
      </c>
      <c r="J1083" s="18">
        <v>17.680000305175781</v>
      </c>
      <c r="K1083" s="18">
        <v>143.91999816894531</v>
      </c>
      <c r="L1083" s="18">
        <v>0</v>
      </c>
      <c r="M1083" s="7">
        <v>0</v>
      </c>
      <c r="N1083" s="7">
        <v>-196</v>
      </c>
      <c r="O1083" s="7">
        <v>-52.080001831054687</v>
      </c>
      <c r="P1083" s="7" t="s">
        <v>132</v>
      </c>
      <c r="Q1083" s="7" t="s">
        <v>2121</v>
      </c>
      <c r="R1083" s="7">
        <v>9.1000003814697266</v>
      </c>
      <c r="S1083" s="7">
        <v>28</v>
      </c>
      <c r="T1083" s="7">
        <v>126.23999786376953</v>
      </c>
      <c r="U1083" s="7"/>
      <c r="V1083" s="7"/>
      <c r="W1083" s="18">
        <v>1</v>
      </c>
    </row>
    <row r="1084" spans="1:24" ht="15" customHeight="1">
      <c r="A1084" s="18" t="s">
        <v>73</v>
      </c>
      <c r="B1084" s="18" t="s">
        <v>2052</v>
      </c>
      <c r="C1084" s="18" t="s">
        <v>2053</v>
      </c>
      <c r="D1084" s="18" t="s">
        <v>2054</v>
      </c>
      <c r="E1084" s="18" t="s">
        <v>2122</v>
      </c>
      <c r="F1084" s="18" t="s">
        <v>219</v>
      </c>
      <c r="G1084" s="18">
        <v>391</v>
      </c>
      <c r="H1084" s="18">
        <v>0</v>
      </c>
      <c r="I1084" s="18">
        <v>290.83999633789062</v>
      </c>
      <c r="J1084" s="18">
        <v>10.439999580383301</v>
      </c>
      <c r="K1084" s="18">
        <v>290.83999633789062</v>
      </c>
      <c r="L1084" s="18">
        <v>0</v>
      </c>
      <c r="M1084" s="7">
        <v>0</v>
      </c>
      <c r="N1084" s="7">
        <v>-391</v>
      </c>
      <c r="O1084" s="7">
        <v>-100.16000366210937</v>
      </c>
      <c r="P1084" s="7" t="s">
        <v>183</v>
      </c>
      <c r="Q1084" s="7" t="s">
        <v>1380</v>
      </c>
      <c r="R1084" s="7">
        <v>20.200000762939453</v>
      </c>
      <c r="S1084" s="7">
        <v>58</v>
      </c>
      <c r="T1084" s="7">
        <v>280.39999389648437</v>
      </c>
      <c r="U1084" s="7"/>
      <c r="V1084" s="7"/>
      <c r="W1084" s="18">
        <v>1</v>
      </c>
    </row>
    <row r="1085" spans="1:24" ht="15" customHeight="1">
      <c r="A1085" s="18" t="s">
        <v>73</v>
      </c>
      <c r="B1085" s="18" t="s">
        <v>102</v>
      </c>
      <c r="C1085" s="18" t="s">
        <v>2059</v>
      </c>
      <c r="D1085" s="18" t="s">
        <v>2060</v>
      </c>
      <c r="E1085" s="18" t="s">
        <v>2123</v>
      </c>
      <c r="F1085" s="18" t="s">
        <v>219</v>
      </c>
      <c r="G1085" s="18">
        <v>114</v>
      </c>
      <c r="H1085" s="18">
        <v>0</v>
      </c>
      <c r="I1085" s="18">
        <v>84.180000305175781</v>
      </c>
      <c r="J1085" s="18">
        <v>15.020000457763672</v>
      </c>
      <c r="K1085" s="18">
        <v>84.180000305175781</v>
      </c>
      <c r="L1085" s="18">
        <v>0</v>
      </c>
      <c r="M1085" s="7">
        <v>0</v>
      </c>
      <c r="N1085" s="7">
        <v>-114</v>
      </c>
      <c r="O1085" s="7">
        <v>-29.819999694824219</v>
      </c>
      <c r="P1085" s="7" t="s">
        <v>357</v>
      </c>
      <c r="Q1085" s="7" t="s">
        <v>774</v>
      </c>
      <c r="R1085" s="7">
        <v>4.4000000953674316</v>
      </c>
      <c r="S1085" s="7">
        <v>13</v>
      </c>
      <c r="T1085" s="7">
        <v>69.160003662109375</v>
      </c>
      <c r="U1085" s="7"/>
      <c r="V1085" s="7"/>
      <c r="W1085" s="18">
        <v>1</v>
      </c>
    </row>
    <row r="1086" spans="1:24" ht="15" customHeight="1">
      <c r="A1086" s="18" t="s">
        <v>73</v>
      </c>
      <c r="B1086" s="18" t="s">
        <v>2052</v>
      </c>
      <c r="C1086" s="18" t="s">
        <v>2053</v>
      </c>
      <c r="D1086" s="18" t="s">
        <v>2054</v>
      </c>
      <c r="E1086" s="18" t="s">
        <v>2124</v>
      </c>
      <c r="F1086" s="18" t="s">
        <v>219</v>
      </c>
      <c r="G1086" s="18">
        <v>194</v>
      </c>
      <c r="H1086" s="18">
        <v>0</v>
      </c>
      <c r="I1086" s="18">
        <v>170.74000549316406</v>
      </c>
      <c r="J1086" s="18">
        <v>73.339996337890625</v>
      </c>
      <c r="K1086" s="18">
        <v>170.74000549316406</v>
      </c>
      <c r="L1086" s="18">
        <v>0</v>
      </c>
      <c r="M1086" s="7">
        <v>0</v>
      </c>
      <c r="N1086" s="7">
        <v>-194</v>
      </c>
      <c r="O1086" s="7">
        <v>-23.260000228881836</v>
      </c>
      <c r="P1086" s="7" t="s">
        <v>126</v>
      </c>
      <c r="Q1086" s="7" t="s">
        <v>2125</v>
      </c>
      <c r="R1086" s="7">
        <v>4.8000001907348633</v>
      </c>
      <c r="S1086" s="7">
        <v>19</v>
      </c>
      <c r="T1086" s="7">
        <v>97.400001525878906</v>
      </c>
      <c r="U1086" s="7"/>
      <c r="V1086" s="7"/>
      <c r="W1086" s="18">
        <v>1</v>
      </c>
    </row>
    <row r="1087" spans="1:24" ht="15" customHeight="1">
      <c r="A1087" s="18" t="s">
        <v>73</v>
      </c>
      <c r="B1087" s="18" t="s">
        <v>2067</v>
      </c>
      <c r="C1087" s="18" t="s">
        <v>2068</v>
      </c>
      <c r="D1087" s="18" t="s">
        <v>2069</v>
      </c>
      <c r="E1087" s="18" t="s">
        <v>2126</v>
      </c>
      <c r="F1087" s="18" t="s">
        <v>219</v>
      </c>
      <c r="G1087" s="18">
        <v>431</v>
      </c>
      <c r="H1087" s="18">
        <v>0</v>
      </c>
      <c r="I1087" s="18">
        <v>318.67999267578125</v>
      </c>
      <c r="J1087" s="18">
        <v>51.639999389648438</v>
      </c>
      <c r="K1087" s="18">
        <v>318.67999267578125</v>
      </c>
      <c r="L1087" s="18">
        <v>0</v>
      </c>
      <c r="M1087" s="7">
        <v>0</v>
      </c>
      <c r="N1087" s="7">
        <v>-431</v>
      </c>
      <c r="O1087" s="7">
        <v>-112.31999969482422</v>
      </c>
      <c r="P1087" s="7" t="s">
        <v>132</v>
      </c>
      <c r="Q1087" s="7" t="s">
        <v>1010</v>
      </c>
      <c r="R1087" s="7">
        <v>21.700000762939453</v>
      </c>
      <c r="S1087" s="7">
        <v>56</v>
      </c>
      <c r="T1087" s="7">
        <v>267.04000854492187</v>
      </c>
      <c r="U1087" s="7"/>
      <c r="V1087" s="7"/>
      <c r="W1087" s="18">
        <v>1</v>
      </c>
    </row>
    <row r="1088" spans="1:24" ht="15" customHeight="1">
      <c r="A1088" s="18" t="s">
        <v>73</v>
      </c>
      <c r="B1088" s="18" t="s">
        <v>102</v>
      </c>
      <c r="C1088" s="18" t="s">
        <v>2059</v>
      </c>
      <c r="D1088" s="18" t="s">
        <v>2060</v>
      </c>
      <c r="E1088" s="18" t="s">
        <v>2127</v>
      </c>
      <c r="F1088" s="18" t="s">
        <v>219</v>
      </c>
      <c r="G1088" s="18">
        <v>240</v>
      </c>
      <c r="H1088" s="18">
        <v>0</v>
      </c>
      <c r="I1088" s="18">
        <v>178.28999328613281</v>
      </c>
      <c r="J1088" s="18">
        <v>53.450000762939453</v>
      </c>
      <c r="K1088" s="18">
        <v>178.28999328613281</v>
      </c>
      <c r="L1088" s="18">
        <v>0</v>
      </c>
      <c r="M1088" s="7">
        <v>0</v>
      </c>
      <c r="N1088" s="7">
        <v>-240</v>
      </c>
      <c r="O1088" s="7">
        <v>-61.709999084472656</v>
      </c>
      <c r="P1088" s="7" t="s">
        <v>357</v>
      </c>
      <c r="Q1088" s="7" t="s">
        <v>1432</v>
      </c>
      <c r="R1088" s="7">
        <v>10.600000381469727</v>
      </c>
      <c r="S1088" s="7">
        <v>29</v>
      </c>
      <c r="T1088" s="7">
        <v>124.83999633789063</v>
      </c>
      <c r="U1088" s="7"/>
      <c r="V1088" s="7"/>
      <c r="W1088" s="18">
        <v>1</v>
      </c>
    </row>
    <row r="1089" spans="1:23" ht="15" customHeight="1">
      <c r="A1089" s="18" t="s">
        <v>73</v>
      </c>
      <c r="B1089" s="18" t="s">
        <v>2067</v>
      </c>
      <c r="C1089" s="18" t="s">
        <v>2068</v>
      </c>
      <c r="D1089" s="18" t="s">
        <v>2069</v>
      </c>
      <c r="E1089" s="18" t="s">
        <v>2128</v>
      </c>
      <c r="F1089" s="18" t="s">
        <v>219</v>
      </c>
      <c r="G1089" s="18">
        <v>98</v>
      </c>
      <c r="H1089" s="18">
        <v>0</v>
      </c>
      <c r="I1089" s="18">
        <v>64.040000915527344</v>
      </c>
      <c r="J1089" s="18">
        <v>3.9999999105930328E-2</v>
      </c>
      <c r="K1089" s="18">
        <v>64.040000915527344</v>
      </c>
      <c r="L1089" s="18">
        <v>0</v>
      </c>
      <c r="M1089" s="7">
        <v>0</v>
      </c>
      <c r="N1089" s="7">
        <v>-98</v>
      </c>
      <c r="O1089" s="7">
        <v>-33.959999084472656</v>
      </c>
      <c r="P1089" s="7" t="s">
        <v>126</v>
      </c>
      <c r="Q1089" s="7" t="s">
        <v>1206</v>
      </c>
      <c r="R1089" s="7">
        <v>2.0999999046325684</v>
      </c>
      <c r="S1089" s="7">
        <v>7</v>
      </c>
      <c r="T1089" s="7">
        <v>64</v>
      </c>
      <c r="U1089" s="7"/>
      <c r="V1089" s="7"/>
      <c r="W1089" s="18">
        <v>1</v>
      </c>
    </row>
    <row r="1090" spans="1:23" ht="15" customHeight="1">
      <c r="A1090" s="18" t="s">
        <v>73</v>
      </c>
      <c r="B1090" s="18" t="s">
        <v>2052</v>
      </c>
      <c r="C1090" s="18" t="s">
        <v>2053</v>
      </c>
      <c r="D1090" s="18" t="s">
        <v>2054</v>
      </c>
      <c r="E1090" s="18" t="s">
        <v>2129</v>
      </c>
      <c r="F1090" s="18" t="s">
        <v>219</v>
      </c>
      <c r="G1090" s="18">
        <v>279</v>
      </c>
      <c r="H1090" s="18">
        <v>0</v>
      </c>
      <c r="I1090" s="18">
        <v>192.11000061035156</v>
      </c>
      <c r="J1090" s="18">
        <v>53.310001373291016</v>
      </c>
      <c r="K1090" s="18">
        <v>192.11000061035156</v>
      </c>
      <c r="L1090" s="18">
        <v>0</v>
      </c>
      <c r="M1090" s="7">
        <v>0</v>
      </c>
      <c r="N1090" s="7">
        <v>-279</v>
      </c>
      <c r="O1090" s="7">
        <v>-86.889999389648438</v>
      </c>
      <c r="P1090" s="7" t="s">
        <v>126</v>
      </c>
      <c r="Q1090" s="7" t="s">
        <v>343</v>
      </c>
      <c r="R1090" s="7">
        <v>8.6000003814697266</v>
      </c>
      <c r="S1090" s="7">
        <v>30</v>
      </c>
      <c r="T1090" s="7">
        <v>138.80000305175781</v>
      </c>
      <c r="U1090" s="7"/>
      <c r="V1090" s="7"/>
      <c r="W1090" s="18">
        <v>1</v>
      </c>
    </row>
    <row r="1091" spans="1:23" ht="15" customHeight="1">
      <c r="A1091" s="18" t="s">
        <v>73</v>
      </c>
      <c r="B1091" s="18" t="s">
        <v>102</v>
      </c>
      <c r="C1091" s="18" t="s">
        <v>2059</v>
      </c>
      <c r="D1091" s="18" t="s">
        <v>2060</v>
      </c>
      <c r="E1091" s="18" t="s">
        <v>2130</v>
      </c>
      <c r="F1091" s="18" t="s">
        <v>219</v>
      </c>
      <c r="G1091" s="18">
        <v>255</v>
      </c>
      <c r="H1091" s="18">
        <v>255</v>
      </c>
      <c r="I1091" s="18">
        <v>168.16000366210937</v>
      </c>
      <c r="J1091" s="18">
        <v>0.31999999284744263</v>
      </c>
      <c r="K1091" s="18">
        <v>168.16000366210937</v>
      </c>
      <c r="L1091" s="18">
        <v>0</v>
      </c>
      <c r="M1091" s="7">
        <v>27</v>
      </c>
      <c r="N1091" s="7">
        <v>0</v>
      </c>
      <c r="O1091" s="7">
        <v>195.16000366210937</v>
      </c>
      <c r="P1091" s="7" t="s">
        <v>357</v>
      </c>
      <c r="Q1091" s="7" t="s">
        <v>192</v>
      </c>
      <c r="R1091" s="7">
        <v>15.699999809265137</v>
      </c>
      <c r="S1091" s="7">
        <v>36</v>
      </c>
      <c r="T1091" s="7">
        <v>167.83999633789063</v>
      </c>
      <c r="U1091" s="7"/>
      <c r="V1091" s="7"/>
      <c r="W1091" s="18">
        <v>1</v>
      </c>
    </row>
    <row r="1092" spans="1:23" ht="15" customHeight="1">
      <c r="A1092" s="18" t="s">
        <v>73</v>
      </c>
      <c r="B1092" s="18" t="s">
        <v>2067</v>
      </c>
      <c r="C1092" s="18" t="s">
        <v>2068</v>
      </c>
      <c r="D1092" s="18" t="s">
        <v>2069</v>
      </c>
      <c r="E1092" s="18" t="s">
        <v>2131</v>
      </c>
      <c r="F1092" s="18" t="s">
        <v>219</v>
      </c>
      <c r="G1092" s="18">
        <v>143</v>
      </c>
      <c r="H1092" s="18">
        <v>0</v>
      </c>
      <c r="I1092" s="18">
        <v>94.199996948242188</v>
      </c>
      <c r="J1092" s="18">
        <v>0</v>
      </c>
      <c r="K1092" s="18">
        <v>94.199996948242188</v>
      </c>
      <c r="L1092" s="18">
        <v>0</v>
      </c>
      <c r="M1092" s="7">
        <v>0</v>
      </c>
      <c r="N1092" s="7">
        <v>-143</v>
      </c>
      <c r="O1092" s="7">
        <v>-48.799999237060547</v>
      </c>
      <c r="P1092" s="7" t="s">
        <v>126</v>
      </c>
      <c r="Q1092" s="7" t="s">
        <v>2132</v>
      </c>
      <c r="R1092" s="7">
        <v>4.4000000953674316</v>
      </c>
      <c r="S1092" s="7">
        <v>19</v>
      </c>
      <c r="T1092" s="7">
        <v>94.199996948242188</v>
      </c>
      <c r="U1092" s="7"/>
      <c r="V1092" s="7"/>
      <c r="W1092" s="18">
        <v>1</v>
      </c>
    </row>
    <row r="1093" spans="1:23" ht="15" customHeight="1">
      <c r="A1093" s="18" t="s">
        <v>73</v>
      </c>
      <c r="B1093" s="18" t="s">
        <v>2052</v>
      </c>
      <c r="C1093" s="18" t="s">
        <v>2053</v>
      </c>
      <c r="D1093" s="18" t="s">
        <v>2054</v>
      </c>
      <c r="E1093" s="18" t="s">
        <v>2133</v>
      </c>
      <c r="F1093" s="18" t="s">
        <v>219</v>
      </c>
      <c r="G1093" s="18">
        <v>237</v>
      </c>
      <c r="H1093" s="18">
        <v>0</v>
      </c>
      <c r="I1093" s="18">
        <v>158.80000305175781</v>
      </c>
      <c r="J1093" s="18">
        <v>0</v>
      </c>
      <c r="K1093" s="18">
        <v>158.80000305175781</v>
      </c>
      <c r="L1093" s="18">
        <v>0</v>
      </c>
      <c r="M1093" s="7">
        <v>0</v>
      </c>
      <c r="N1093" s="7">
        <v>-237</v>
      </c>
      <c r="O1093" s="7">
        <v>-78.199996948242188</v>
      </c>
      <c r="P1093" s="7" t="s">
        <v>126</v>
      </c>
      <c r="Q1093" s="7" t="s">
        <v>2134</v>
      </c>
      <c r="R1093" s="7">
        <v>10.600000381469727</v>
      </c>
      <c r="S1093" s="7">
        <v>34</v>
      </c>
      <c r="T1093" s="7">
        <v>158.80000305175781</v>
      </c>
      <c r="U1093" s="7"/>
      <c r="V1093" s="7"/>
      <c r="W1093" s="18">
        <v>1</v>
      </c>
    </row>
    <row r="1094" spans="1:23" ht="15" customHeight="1">
      <c r="A1094" s="18" t="s">
        <v>73</v>
      </c>
      <c r="B1094" s="18" t="s">
        <v>102</v>
      </c>
      <c r="C1094" s="18" t="s">
        <v>2059</v>
      </c>
      <c r="D1094" s="18" t="s">
        <v>2060</v>
      </c>
      <c r="E1094" s="18" t="s">
        <v>2135</v>
      </c>
      <c r="F1094" s="18" t="s">
        <v>219</v>
      </c>
      <c r="G1094" s="18">
        <v>394</v>
      </c>
      <c r="H1094" s="18">
        <v>0</v>
      </c>
      <c r="I1094" s="18">
        <v>265.44000244140625</v>
      </c>
      <c r="J1094" s="18">
        <v>0</v>
      </c>
      <c r="K1094" s="18">
        <v>265.44000244140625</v>
      </c>
      <c r="L1094" s="18">
        <v>0</v>
      </c>
      <c r="M1094" s="7">
        <v>35</v>
      </c>
      <c r="N1094" s="7">
        <v>-394</v>
      </c>
      <c r="O1094" s="7">
        <v>-93.55999755859375</v>
      </c>
      <c r="P1094" s="7" t="s">
        <v>132</v>
      </c>
      <c r="Q1094" s="7" t="s">
        <v>347</v>
      </c>
      <c r="R1094" s="7">
        <v>23.700000762939453</v>
      </c>
      <c r="S1094" s="7">
        <v>32</v>
      </c>
      <c r="T1094" s="7">
        <v>265.44000244140625</v>
      </c>
      <c r="U1094" s="7"/>
      <c r="V1094" s="7"/>
      <c r="W1094" s="18">
        <v>1</v>
      </c>
    </row>
    <row r="1095" spans="1:23" ht="15" customHeight="1">
      <c r="A1095" s="18" t="s">
        <v>73</v>
      </c>
      <c r="B1095" s="18" t="s">
        <v>2052</v>
      </c>
      <c r="C1095" s="18" t="s">
        <v>2053</v>
      </c>
      <c r="D1095" s="18" t="s">
        <v>2054</v>
      </c>
      <c r="E1095" s="18" t="s">
        <v>2136</v>
      </c>
      <c r="F1095" s="18" t="s">
        <v>219</v>
      </c>
      <c r="G1095" s="18">
        <v>282</v>
      </c>
      <c r="H1095" s="18">
        <v>0</v>
      </c>
      <c r="I1095" s="18">
        <v>193.22999572753906</v>
      </c>
      <c r="J1095" s="18">
        <v>58.830001831054687</v>
      </c>
      <c r="K1095" s="18">
        <v>193.22999572753906</v>
      </c>
      <c r="L1095" s="18">
        <v>0</v>
      </c>
      <c r="M1095" s="7">
        <v>0</v>
      </c>
      <c r="N1095" s="7">
        <v>-282</v>
      </c>
      <c r="O1095" s="7">
        <v>-88.769996643066406</v>
      </c>
      <c r="P1095" s="7" t="s">
        <v>126</v>
      </c>
      <c r="Q1095" s="7" t="s">
        <v>1682</v>
      </c>
      <c r="R1095" s="7">
        <v>8.3000001907348633</v>
      </c>
      <c r="S1095" s="7">
        <v>28</v>
      </c>
      <c r="T1095" s="7">
        <v>134.39999389648437</v>
      </c>
      <c r="U1095" s="7"/>
      <c r="V1095" s="7"/>
      <c r="W1095" s="18">
        <v>1</v>
      </c>
    </row>
    <row r="1096" spans="1:23" ht="15" customHeight="1">
      <c r="A1096" s="18" t="s">
        <v>73</v>
      </c>
      <c r="B1096" s="18" t="s">
        <v>2067</v>
      </c>
      <c r="C1096" s="18" t="s">
        <v>2068</v>
      </c>
      <c r="D1096" s="18" t="s">
        <v>2069</v>
      </c>
      <c r="E1096" s="18" t="s">
        <v>2137</v>
      </c>
      <c r="F1096" s="18" t="s">
        <v>219</v>
      </c>
      <c r="G1096" s="18">
        <v>303</v>
      </c>
      <c r="H1096" s="18">
        <v>0</v>
      </c>
      <c r="I1096" s="18">
        <v>204.42999267578125</v>
      </c>
      <c r="J1096" s="18">
        <v>17.629999160766602</v>
      </c>
      <c r="K1096" s="18">
        <v>204.42999267578125</v>
      </c>
      <c r="L1096" s="18">
        <v>0</v>
      </c>
      <c r="M1096" s="7">
        <v>0</v>
      </c>
      <c r="N1096" s="7">
        <v>-303</v>
      </c>
      <c r="O1096" s="7">
        <v>-98.569999694824219</v>
      </c>
      <c r="P1096" s="7" t="s">
        <v>126</v>
      </c>
      <c r="Q1096" s="7" t="s">
        <v>2072</v>
      </c>
      <c r="R1096" s="7">
        <v>12.600000381469727</v>
      </c>
      <c r="S1096" s="7">
        <v>46</v>
      </c>
      <c r="T1096" s="7">
        <v>186.80000305175781</v>
      </c>
      <c r="U1096" s="7"/>
      <c r="V1096" s="7"/>
      <c r="W1096" s="18">
        <v>1</v>
      </c>
    </row>
    <row r="1097" spans="1:23" ht="15" customHeight="1">
      <c r="A1097" s="18" t="s">
        <v>73</v>
      </c>
      <c r="B1097" s="18" t="s">
        <v>2067</v>
      </c>
      <c r="C1097" s="18" t="s">
        <v>2068</v>
      </c>
      <c r="D1097" s="18" t="s">
        <v>2069</v>
      </c>
      <c r="E1097" s="18" t="s">
        <v>2138</v>
      </c>
      <c r="F1097" s="18" t="s">
        <v>219</v>
      </c>
      <c r="G1097" s="18">
        <v>176</v>
      </c>
      <c r="H1097" s="18">
        <v>176</v>
      </c>
      <c r="I1097" s="18">
        <v>114.81999969482422</v>
      </c>
      <c r="J1097" s="18">
        <v>10.140000343322754</v>
      </c>
      <c r="K1097" s="18">
        <v>114.81999969482422</v>
      </c>
      <c r="L1097" s="18">
        <v>-5.9999998658895493E-2</v>
      </c>
      <c r="M1097" s="7">
        <v>0</v>
      </c>
      <c r="N1097" s="7">
        <v>0</v>
      </c>
      <c r="O1097" s="7">
        <v>114.76000213623047</v>
      </c>
      <c r="P1097" s="7" t="s">
        <v>183</v>
      </c>
      <c r="Q1097" s="7" t="s">
        <v>2139</v>
      </c>
      <c r="R1097" s="7">
        <v>4.9000000953674316</v>
      </c>
      <c r="S1097" s="7">
        <v>19</v>
      </c>
      <c r="T1097" s="7">
        <v>104.68000030517578</v>
      </c>
      <c r="U1097" s="7"/>
      <c r="V1097" s="7"/>
      <c r="W1097" s="18">
        <v>1</v>
      </c>
    </row>
    <row r="1098" spans="1:23" ht="15" customHeight="1">
      <c r="A1098" s="18" t="s">
        <v>73</v>
      </c>
      <c r="B1098" s="18" t="s">
        <v>102</v>
      </c>
      <c r="C1098" s="18" t="s">
        <v>2059</v>
      </c>
      <c r="D1098" s="18" t="s">
        <v>2060</v>
      </c>
      <c r="E1098" s="18" t="s">
        <v>2140</v>
      </c>
      <c r="F1098" s="18" t="s">
        <v>219</v>
      </c>
      <c r="G1098" s="18">
        <v>1055</v>
      </c>
      <c r="H1098" s="18">
        <v>0</v>
      </c>
      <c r="I1098" s="18">
        <v>658.41998291015625</v>
      </c>
      <c r="J1098" s="18">
        <v>0.2199999988079071</v>
      </c>
      <c r="K1098" s="18">
        <v>658.41998291015625</v>
      </c>
      <c r="L1098" s="18">
        <v>0</v>
      </c>
      <c r="M1098" s="7">
        <v>35</v>
      </c>
      <c r="N1098" s="7">
        <v>-1055</v>
      </c>
      <c r="O1098" s="7">
        <v>-361.57998657226562</v>
      </c>
      <c r="P1098" s="7" t="s">
        <v>126</v>
      </c>
      <c r="Q1098" s="7" t="s">
        <v>1293</v>
      </c>
      <c r="R1098" s="7">
        <v>49.099998474121094</v>
      </c>
      <c r="S1098" s="7">
        <v>89</v>
      </c>
      <c r="T1098" s="7">
        <v>658.20001220703125</v>
      </c>
      <c r="U1098" s="7"/>
      <c r="V1098" s="7"/>
      <c r="W1098" s="18">
        <v>1</v>
      </c>
    </row>
    <row r="1099" spans="1:23" ht="15" customHeight="1">
      <c r="A1099" s="18" t="s">
        <v>73</v>
      </c>
      <c r="B1099" s="18" t="s">
        <v>2067</v>
      </c>
      <c r="C1099" s="18" t="s">
        <v>2068</v>
      </c>
      <c r="D1099" s="18" t="s">
        <v>2069</v>
      </c>
      <c r="E1099" s="18" t="s">
        <v>2141</v>
      </c>
      <c r="F1099" s="18" t="s">
        <v>219</v>
      </c>
      <c r="G1099" s="18">
        <v>117</v>
      </c>
      <c r="H1099" s="18">
        <v>0</v>
      </c>
      <c r="I1099" s="18">
        <v>85.180000305175781</v>
      </c>
      <c r="J1099" s="18">
        <v>1.9999999552965164E-2</v>
      </c>
      <c r="K1099" s="18">
        <v>85.180000305175781</v>
      </c>
      <c r="L1099" s="18">
        <v>0</v>
      </c>
      <c r="M1099" s="7">
        <v>0</v>
      </c>
      <c r="N1099" s="7">
        <v>-117</v>
      </c>
      <c r="O1099" s="7">
        <v>-31.819999694824219</v>
      </c>
      <c r="P1099" s="7" t="s">
        <v>132</v>
      </c>
      <c r="Q1099" s="7" t="s">
        <v>198</v>
      </c>
      <c r="R1099" s="7">
        <v>4.4000000953674316</v>
      </c>
      <c r="S1099" s="7">
        <v>17</v>
      </c>
      <c r="T1099" s="7">
        <v>85.160003662109375</v>
      </c>
      <c r="U1099" s="7"/>
      <c r="V1099" s="7"/>
      <c r="W1099" s="18">
        <v>1</v>
      </c>
    </row>
    <row r="1100" spans="1:23" ht="15" customHeight="1">
      <c r="A1100" s="18" t="s">
        <v>73</v>
      </c>
      <c r="B1100" s="18" t="s">
        <v>2073</v>
      </c>
      <c r="C1100" s="18" t="s">
        <v>2074</v>
      </c>
      <c r="D1100" s="18" t="s">
        <v>2075</v>
      </c>
      <c r="E1100" s="18" t="s">
        <v>2142</v>
      </c>
      <c r="F1100" s="18" t="s">
        <v>219</v>
      </c>
      <c r="G1100" s="18">
        <v>267</v>
      </c>
      <c r="H1100" s="18">
        <v>0</v>
      </c>
      <c r="I1100" s="18">
        <v>254.52999877929687</v>
      </c>
      <c r="J1100" s="18">
        <v>62.849998474121094</v>
      </c>
      <c r="K1100" s="18">
        <v>254.52999877929687</v>
      </c>
      <c r="L1100" s="18">
        <v>-0.31000000238418579</v>
      </c>
      <c r="M1100" s="7">
        <v>0</v>
      </c>
      <c r="N1100" s="7">
        <v>-267</v>
      </c>
      <c r="O1100" s="7">
        <v>-12.779999732971191</v>
      </c>
      <c r="P1100" s="7" t="s">
        <v>132</v>
      </c>
      <c r="Q1100" s="7" t="s">
        <v>2143</v>
      </c>
      <c r="R1100" s="7">
        <v>14.399999618530273</v>
      </c>
      <c r="S1100" s="7">
        <v>36</v>
      </c>
      <c r="T1100" s="7">
        <v>191.67999267578125</v>
      </c>
      <c r="U1100" s="7"/>
      <c r="V1100" s="7"/>
      <c r="W1100" s="18">
        <v>1</v>
      </c>
    </row>
    <row r="1101" spans="1:23" ht="15" customHeight="1">
      <c r="A1101" s="18" t="s">
        <v>73</v>
      </c>
      <c r="B1101" s="18" t="s">
        <v>2052</v>
      </c>
      <c r="C1101" s="18" t="s">
        <v>2053</v>
      </c>
      <c r="D1101" s="18" t="s">
        <v>2054</v>
      </c>
      <c r="E1101" s="18" t="s">
        <v>2144</v>
      </c>
      <c r="F1101" s="18" t="s">
        <v>219</v>
      </c>
      <c r="G1101" s="18">
        <v>140</v>
      </c>
      <c r="H1101" s="18">
        <v>140</v>
      </c>
      <c r="I1101" s="18">
        <v>104</v>
      </c>
      <c r="J1101" s="18">
        <v>0</v>
      </c>
      <c r="K1101" s="18">
        <v>104</v>
      </c>
      <c r="L1101" s="18">
        <v>0</v>
      </c>
      <c r="M1101" s="7">
        <v>0</v>
      </c>
      <c r="N1101" s="7">
        <v>0</v>
      </c>
      <c r="O1101" s="7">
        <v>104</v>
      </c>
      <c r="P1101" s="7" t="s">
        <v>183</v>
      </c>
      <c r="Q1101" s="7" t="s">
        <v>1686</v>
      </c>
      <c r="R1101" s="7">
        <v>5.5</v>
      </c>
      <c r="S1101" s="7">
        <v>20</v>
      </c>
      <c r="T1101" s="7">
        <v>104</v>
      </c>
      <c r="U1101" s="7"/>
      <c r="V1101" s="7"/>
      <c r="W1101" s="18">
        <v>1</v>
      </c>
    </row>
    <row r="1102" spans="1:23" ht="15" customHeight="1">
      <c r="A1102" s="18" t="s">
        <v>73</v>
      </c>
      <c r="B1102" s="18" t="s">
        <v>2073</v>
      </c>
      <c r="C1102" s="18" t="s">
        <v>2074</v>
      </c>
      <c r="D1102" s="18" t="s">
        <v>2075</v>
      </c>
      <c r="E1102" s="18" t="s">
        <v>2145</v>
      </c>
      <c r="F1102" s="18" t="s">
        <v>219</v>
      </c>
      <c r="G1102" s="18">
        <v>154</v>
      </c>
      <c r="H1102" s="18">
        <v>0</v>
      </c>
      <c r="I1102" s="18">
        <v>112.68000030517578</v>
      </c>
      <c r="J1102" s="18">
        <v>21.489999771118164</v>
      </c>
      <c r="K1102" s="18">
        <v>112.68000030517578</v>
      </c>
      <c r="L1102" s="18">
        <v>-5.000000074505806E-2</v>
      </c>
      <c r="M1102" s="7">
        <v>0</v>
      </c>
      <c r="N1102" s="7">
        <v>-154</v>
      </c>
      <c r="O1102" s="7">
        <v>-41.369998931884766</v>
      </c>
      <c r="P1102" s="7" t="s">
        <v>132</v>
      </c>
      <c r="Q1102" s="7" t="s">
        <v>1297</v>
      </c>
      <c r="R1102" s="7">
        <v>4.6999998092651367</v>
      </c>
      <c r="S1102" s="7">
        <v>16</v>
      </c>
      <c r="T1102" s="7">
        <v>91.19000244140625</v>
      </c>
      <c r="U1102" s="7"/>
      <c r="V1102" s="7"/>
      <c r="W1102" s="18">
        <v>1</v>
      </c>
    </row>
    <row r="1103" spans="1:23" ht="15" customHeight="1">
      <c r="A1103" s="18" t="s">
        <v>73</v>
      </c>
      <c r="B1103" s="18" t="s">
        <v>102</v>
      </c>
      <c r="C1103" s="18" t="s">
        <v>2059</v>
      </c>
      <c r="D1103" s="18" t="s">
        <v>2060</v>
      </c>
      <c r="E1103" s="18" t="s">
        <v>2146</v>
      </c>
      <c r="F1103" s="18" t="s">
        <v>219</v>
      </c>
      <c r="G1103" s="18">
        <v>147</v>
      </c>
      <c r="H1103" s="18">
        <v>0</v>
      </c>
      <c r="I1103" s="18">
        <v>108.95999908447266</v>
      </c>
      <c r="J1103" s="18">
        <v>0</v>
      </c>
      <c r="K1103" s="18">
        <v>108.95999908447266</v>
      </c>
      <c r="L1103" s="18">
        <v>0</v>
      </c>
      <c r="M1103" s="7">
        <v>0</v>
      </c>
      <c r="N1103" s="7">
        <v>-147</v>
      </c>
      <c r="O1103" s="7">
        <v>-38.040000915527344</v>
      </c>
      <c r="P1103" s="7" t="s">
        <v>132</v>
      </c>
      <c r="Q1103" s="7" t="s">
        <v>784</v>
      </c>
      <c r="R1103" s="7">
        <v>6.4000000953674316</v>
      </c>
      <c r="S1103" s="7">
        <v>28</v>
      </c>
      <c r="T1103" s="7">
        <v>108.95999908447266</v>
      </c>
      <c r="U1103" s="7"/>
      <c r="V1103" s="7"/>
      <c r="W1103" s="18">
        <v>1</v>
      </c>
    </row>
    <row r="1104" spans="1:23" ht="15" customHeight="1">
      <c r="A1104" s="18" t="s">
        <v>73</v>
      </c>
      <c r="B1104" s="18" t="s">
        <v>2067</v>
      </c>
      <c r="C1104" s="18" t="s">
        <v>2068</v>
      </c>
      <c r="D1104" s="18" t="s">
        <v>2069</v>
      </c>
      <c r="E1104" s="18" t="s">
        <v>2147</v>
      </c>
      <c r="F1104" s="18" t="s">
        <v>219</v>
      </c>
      <c r="G1104" s="18">
        <v>349</v>
      </c>
      <c r="H1104" s="18">
        <v>0</v>
      </c>
      <c r="I1104" s="18">
        <v>244.58000183105469</v>
      </c>
      <c r="J1104" s="18">
        <v>104.81999969482422</v>
      </c>
      <c r="K1104" s="18">
        <v>244.58000183105469</v>
      </c>
      <c r="L1104" s="18">
        <v>0</v>
      </c>
      <c r="M1104" s="7">
        <v>0</v>
      </c>
      <c r="N1104" s="7">
        <v>-349</v>
      </c>
      <c r="O1104" s="7">
        <v>-104.41999816894531</v>
      </c>
      <c r="P1104" s="7" t="s">
        <v>132</v>
      </c>
      <c r="Q1104" s="7" t="s">
        <v>1940</v>
      </c>
      <c r="R1104" s="7">
        <v>10.899999618530273</v>
      </c>
      <c r="S1104" s="7">
        <v>30</v>
      </c>
      <c r="T1104" s="7">
        <v>139.75999450683594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102</v>
      </c>
      <c r="C1105" s="18" t="s">
        <v>2059</v>
      </c>
      <c r="D1105" s="18" t="s">
        <v>2060</v>
      </c>
      <c r="E1105" s="18" t="s">
        <v>2148</v>
      </c>
      <c r="F1105" s="18" t="s">
        <v>219</v>
      </c>
      <c r="G1105" s="18">
        <v>82</v>
      </c>
      <c r="H1105" s="18">
        <v>0</v>
      </c>
      <c r="I1105" s="18">
        <v>59.790000915527344</v>
      </c>
      <c r="J1105" s="18">
        <v>3.1500000953674316</v>
      </c>
      <c r="K1105" s="18">
        <v>59.790000915527344</v>
      </c>
      <c r="L1105" s="18">
        <v>0</v>
      </c>
      <c r="M1105" s="7">
        <v>0</v>
      </c>
      <c r="N1105" s="7">
        <v>-82</v>
      </c>
      <c r="O1105" s="7">
        <v>-22.209999084472656</v>
      </c>
      <c r="P1105" s="7" t="s">
        <v>357</v>
      </c>
      <c r="Q1105" s="7" t="s">
        <v>1538</v>
      </c>
      <c r="R1105" s="7">
        <v>2.5999999046325684</v>
      </c>
      <c r="S1105" s="7">
        <v>12</v>
      </c>
      <c r="T1105" s="7">
        <v>56.639999389648438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2052</v>
      </c>
      <c r="C1106" s="18" t="s">
        <v>2053</v>
      </c>
      <c r="D1106" s="18" t="s">
        <v>2054</v>
      </c>
      <c r="E1106" s="18" t="s">
        <v>2149</v>
      </c>
      <c r="F1106" s="18" t="s">
        <v>219</v>
      </c>
      <c r="G1106" s="18">
        <v>290</v>
      </c>
      <c r="H1106" s="18">
        <v>0</v>
      </c>
      <c r="I1106" s="18">
        <v>229.10000610351562</v>
      </c>
      <c r="J1106" s="18">
        <v>28.700000762939453</v>
      </c>
      <c r="K1106" s="18">
        <v>229.10000610351562</v>
      </c>
      <c r="L1106" s="18">
        <v>0</v>
      </c>
      <c r="M1106" s="7">
        <v>0</v>
      </c>
      <c r="N1106" s="7">
        <v>-290</v>
      </c>
      <c r="O1106" s="7">
        <v>-60.900001525878906</v>
      </c>
      <c r="P1106" s="7" t="s">
        <v>126</v>
      </c>
      <c r="Q1106" s="7" t="s">
        <v>372</v>
      </c>
      <c r="R1106" s="7">
        <v>14.300000190734863</v>
      </c>
      <c r="S1106" s="7">
        <v>46</v>
      </c>
      <c r="T1106" s="7">
        <v>200.39999389648437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2067</v>
      </c>
      <c r="C1107" s="18" t="s">
        <v>2068</v>
      </c>
      <c r="D1107" s="18" t="s">
        <v>2069</v>
      </c>
      <c r="E1107" s="18" t="s">
        <v>2150</v>
      </c>
      <c r="F1107" s="18" t="s">
        <v>219</v>
      </c>
      <c r="G1107" s="18">
        <v>331</v>
      </c>
      <c r="H1107" s="18">
        <v>0</v>
      </c>
      <c r="I1107" s="18">
        <v>245.83999633789062</v>
      </c>
      <c r="J1107" s="18">
        <v>0</v>
      </c>
      <c r="K1107" s="18">
        <v>245.83999633789062</v>
      </c>
      <c r="L1107" s="18">
        <v>0</v>
      </c>
      <c r="M1107" s="7">
        <v>0</v>
      </c>
      <c r="N1107" s="7">
        <v>-331</v>
      </c>
      <c r="O1107" s="7">
        <v>-85.160003662109375</v>
      </c>
      <c r="P1107" s="7" t="s">
        <v>132</v>
      </c>
      <c r="Q1107" s="7" t="s">
        <v>579</v>
      </c>
      <c r="R1107" s="7">
        <v>20.700000762939453</v>
      </c>
      <c r="S1107" s="7">
        <v>46</v>
      </c>
      <c r="T1107" s="7">
        <v>245.83999633789062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102</v>
      </c>
      <c r="C1108" s="18" t="s">
        <v>2059</v>
      </c>
      <c r="D1108" s="18" t="s">
        <v>2060</v>
      </c>
      <c r="E1108" s="18" t="s">
        <v>2151</v>
      </c>
      <c r="F1108" s="18" t="s">
        <v>219</v>
      </c>
      <c r="G1108" s="18">
        <v>273</v>
      </c>
      <c r="H1108" s="18">
        <v>0</v>
      </c>
      <c r="I1108" s="18">
        <v>181.63999938964844</v>
      </c>
      <c r="J1108" s="18">
        <v>0</v>
      </c>
      <c r="K1108" s="18">
        <v>181.63999938964844</v>
      </c>
      <c r="L1108" s="18">
        <v>-9.0000003576278687E-2</v>
      </c>
      <c r="M1108" s="7">
        <v>27</v>
      </c>
      <c r="N1108" s="7">
        <v>-273</v>
      </c>
      <c r="O1108" s="7">
        <v>-64.449996948242187</v>
      </c>
      <c r="P1108" s="7" t="s">
        <v>132</v>
      </c>
      <c r="Q1108" s="7" t="s">
        <v>380</v>
      </c>
      <c r="R1108" s="7">
        <v>15</v>
      </c>
      <c r="S1108" s="7">
        <v>37</v>
      </c>
      <c r="T1108" s="7">
        <v>181.63999938964844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2052</v>
      </c>
      <c r="C1109" s="18" t="s">
        <v>2053</v>
      </c>
      <c r="D1109" s="18" t="s">
        <v>2054</v>
      </c>
      <c r="E1109" s="18" t="s">
        <v>2152</v>
      </c>
      <c r="F1109" s="18" t="s">
        <v>219</v>
      </c>
      <c r="G1109" s="18">
        <v>412</v>
      </c>
      <c r="H1109" s="18">
        <v>0</v>
      </c>
      <c r="I1109" s="18">
        <v>227.39999389648437</v>
      </c>
      <c r="J1109" s="18">
        <v>0</v>
      </c>
      <c r="K1109" s="18">
        <v>227.39999389648437</v>
      </c>
      <c r="L1109" s="18">
        <v>0</v>
      </c>
      <c r="M1109" s="7">
        <v>0</v>
      </c>
      <c r="N1109" s="7">
        <v>-412</v>
      </c>
      <c r="O1109" s="7">
        <v>-184.60000610351562</v>
      </c>
      <c r="P1109" s="7" t="s">
        <v>126</v>
      </c>
      <c r="Q1109" s="7" t="s">
        <v>2153</v>
      </c>
      <c r="R1109" s="7">
        <v>16.700000762939453</v>
      </c>
      <c r="S1109" s="7">
        <v>47</v>
      </c>
      <c r="T1109" s="7">
        <v>227.39999389648437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102</v>
      </c>
      <c r="C1110" s="18" t="s">
        <v>2059</v>
      </c>
      <c r="D1110" s="18" t="s">
        <v>2060</v>
      </c>
      <c r="E1110" s="18" t="s">
        <v>2154</v>
      </c>
      <c r="F1110" s="18" t="s">
        <v>219</v>
      </c>
      <c r="G1110" s="18">
        <v>407</v>
      </c>
      <c r="H1110" s="18">
        <v>0</v>
      </c>
      <c r="I1110" s="18">
        <v>279.8599853515625</v>
      </c>
      <c r="J1110" s="18">
        <v>88.459999084472656</v>
      </c>
      <c r="K1110" s="18">
        <v>279.8599853515625</v>
      </c>
      <c r="L1110" s="18">
        <v>0</v>
      </c>
      <c r="M1110" s="7">
        <v>0</v>
      </c>
      <c r="N1110" s="7">
        <v>-407</v>
      </c>
      <c r="O1110" s="7">
        <v>-127.13999938964844</v>
      </c>
      <c r="P1110" s="7" t="s">
        <v>126</v>
      </c>
      <c r="Q1110" s="7" t="s">
        <v>2155</v>
      </c>
      <c r="R1110" s="7">
        <v>15.199999809265137</v>
      </c>
      <c r="S1110" s="7">
        <v>29</v>
      </c>
      <c r="T1110" s="7">
        <v>191.39999389648437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2052</v>
      </c>
      <c r="C1111" s="18" t="s">
        <v>2053</v>
      </c>
      <c r="D1111" s="18" t="s">
        <v>2054</v>
      </c>
      <c r="E1111" s="18" t="s">
        <v>2156</v>
      </c>
      <c r="F1111" s="18" t="s">
        <v>219</v>
      </c>
      <c r="G1111" s="18">
        <v>322</v>
      </c>
      <c r="H1111" s="18">
        <v>0</v>
      </c>
      <c r="I1111" s="18">
        <v>239.33999633789062</v>
      </c>
      <c r="J1111" s="18">
        <v>4.1399998664855957</v>
      </c>
      <c r="K1111" s="18">
        <v>239.33999633789062</v>
      </c>
      <c r="L1111" s="18">
        <v>0</v>
      </c>
      <c r="M1111" s="7">
        <v>0</v>
      </c>
      <c r="N1111" s="7">
        <v>-322</v>
      </c>
      <c r="O1111" s="7">
        <v>-82.660003662109375</v>
      </c>
      <c r="P1111" s="7" t="s">
        <v>183</v>
      </c>
      <c r="Q1111" s="7" t="s">
        <v>1806</v>
      </c>
      <c r="R1111" s="7">
        <v>18.600000381469727</v>
      </c>
      <c r="S1111" s="7">
        <v>33</v>
      </c>
      <c r="T1111" s="7">
        <v>235.19999694824219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2052</v>
      </c>
      <c r="C1112" s="18" t="s">
        <v>2053</v>
      </c>
      <c r="D1112" s="18" t="s">
        <v>2054</v>
      </c>
      <c r="E1112" s="18" t="s">
        <v>2157</v>
      </c>
      <c r="F1112" s="18" t="s">
        <v>219</v>
      </c>
      <c r="G1112" s="18">
        <v>205</v>
      </c>
      <c r="H1112" s="18">
        <v>0</v>
      </c>
      <c r="I1112" s="18">
        <v>136.02000427246094</v>
      </c>
      <c r="J1112" s="18">
        <v>1.9999999552965164E-2</v>
      </c>
      <c r="K1112" s="18">
        <v>136.02000427246094</v>
      </c>
      <c r="L1112" s="18">
        <v>0</v>
      </c>
      <c r="M1112" s="7">
        <v>0</v>
      </c>
      <c r="N1112" s="7">
        <v>-205</v>
      </c>
      <c r="O1112" s="7">
        <v>-68.980003356933594</v>
      </c>
      <c r="P1112" s="7" t="s">
        <v>126</v>
      </c>
      <c r="Q1112" s="7" t="s">
        <v>2158</v>
      </c>
      <c r="R1112" s="7">
        <v>9.5</v>
      </c>
      <c r="S1112" s="7">
        <v>20</v>
      </c>
      <c r="T1112" s="7">
        <v>136</v>
      </c>
      <c r="U1112" s="7"/>
      <c r="V1112" s="7"/>
      <c r="W1112" s="18">
        <v>1</v>
      </c>
    </row>
    <row r="1113" spans="1:23" ht="15" customHeight="1">
      <c r="A1113" s="18" t="s">
        <v>73</v>
      </c>
      <c r="B1113" s="18" t="s">
        <v>2073</v>
      </c>
      <c r="C1113" s="18" t="s">
        <v>2074</v>
      </c>
      <c r="D1113" s="18" t="s">
        <v>2075</v>
      </c>
      <c r="E1113" s="18" t="s">
        <v>2159</v>
      </c>
      <c r="F1113" s="18" t="s">
        <v>219</v>
      </c>
      <c r="G1113" s="18">
        <v>179</v>
      </c>
      <c r="H1113" s="18">
        <v>0</v>
      </c>
      <c r="I1113" s="18">
        <v>119.80000305175781</v>
      </c>
      <c r="J1113" s="18">
        <v>0</v>
      </c>
      <c r="K1113" s="18">
        <v>119.80000305175781</v>
      </c>
      <c r="L1113" s="18">
        <v>0</v>
      </c>
      <c r="M1113" s="7">
        <v>0</v>
      </c>
      <c r="N1113" s="7">
        <v>-179</v>
      </c>
      <c r="O1113" s="7">
        <v>-59.200000762939453</v>
      </c>
      <c r="P1113" s="7" t="s">
        <v>126</v>
      </c>
      <c r="Q1113" s="7" t="s">
        <v>1147</v>
      </c>
      <c r="R1113" s="7">
        <v>8.1000003814697266</v>
      </c>
      <c r="S1113" s="7">
        <v>15</v>
      </c>
      <c r="T1113" s="7">
        <v>119.80000305175781</v>
      </c>
      <c r="U1113" s="7"/>
      <c r="V1113" s="7"/>
      <c r="W1113" s="18">
        <v>1</v>
      </c>
    </row>
    <row r="1114" spans="1:23" ht="15" customHeight="1">
      <c r="A1114" s="18" t="s">
        <v>73</v>
      </c>
      <c r="B1114" s="18" t="s">
        <v>2073</v>
      </c>
      <c r="C1114" s="18" t="s">
        <v>2074</v>
      </c>
      <c r="D1114" s="18" t="s">
        <v>2075</v>
      </c>
      <c r="E1114" s="18" t="s">
        <v>2160</v>
      </c>
      <c r="F1114" s="18" t="s">
        <v>219</v>
      </c>
      <c r="G1114" s="18">
        <v>59</v>
      </c>
      <c r="H1114" s="18">
        <v>0</v>
      </c>
      <c r="I1114" s="18">
        <v>70.760002136230469</v>
      </c>
      <c r="J1114" s="18">
        <v>0</v>
      </c>
      <c r="K1114" s="18">
        <v>70.760002136230469</v>
      </c>
      <c r="L1114" s="18">
        <v>0</v>
      </c>
      <c r="M1114" s="7">
        <v>0</v>
      </c>
      <c r="N1114" s="7">
        <v>-59</v>
      </c>
      <c r="O1114" s="7">
        <v>11.760000228881836</v>
      </c>
      <c r="P1114" s="7" t="s">
        <v>132</v>
      </c>
      <c r="Q1114" s="7" t="s">
        <v>2161</v>
      </c>
      <c r="R1114" s="7">
        <v>3.4000000953674316</v>
      </c>
      <c r="S1114" s="7">
        <v>9</v>
      </c>
      <c r="T1114" s="7">
        <v>70.760002136230469</v>
      </c>
      <c r="U1114" s="7"/>
      <c r="V1114" s="7"/>
      <c r="W1114" s="18">
        <v>1</v>
      </c>
    </row>
    <row r="1115" spans="1:23" ht="15" customHeight="1">
      <c r="A1115" s="18" t="s">
        <v>73</v>
      </c>
      <c r="B1115" s="18" t="s">
        <v>2073</v>
      </c>
      <c r="C1115" s="18" t="s">
        <v>2074</v>
      </c>
      <c r="D1115" s="18" t="s">
        <v>2075</v>
      </c>
      <c r="E1115" s="18" t="s">
        <v>2162</v>
      </c>
      <c r="F1115" s="18" t="s">
        <v>219</v>
      </c>
      <c r="G1115" s="18">
        <v>785</v>
      </c>
      <c r="H1115" s="18">
        <v>0</v>
      </c>
      <c r="I1115" s="18">
        <v>582.08001708984375</v>
      </c>
      <c r="J1115" s="18">
        <v>232.47999572753906</v>
      </c>
      <c r="K1115" s="18">
        <v>582.08001708984375</v>
      </c>
      <c r="L1115" s="18">
        <v>0</v>
      </c>
      <c r="M1115" s="7">
        <v>0</v>
      </c>
      <c r="N1115" s="7">
        <v>-785</v>
      </c>
      <c r="O1115" s="7">
        <v>-202.91999816894531</v>
      </c>
      <c r="P1115" s="7" t="s">
        <v>183</v>
      </c>
      <c r="Q1115" s="7" t="s">
        <v>2163</v>
      </c>
      <c r="R1115" s="7">
        <v>27.799999237060547</v>
      </c>
      <c r="S1115" s="7">
        <v>36</v>
      </c>
      <c r="T1115" s="7">
        <v>349.60000610351562</v>
      </c>
      <c r="U1115" s="7"/>
      <c r="V1115" s="7"/>
      <c r="W1115" s="18">
        <v>1</v>
      </c>
    </row>
    <row r="1116" spans="1:23" ht="15" customHeight="1">
      <c r="A1116" s="18" t="s">
        <v>73</v>
      </c>
      <c r="B1116" s="18" t="s">
        <v>2073</v>
      </c>
      <c r="C1116" s="18" t="s">
        <v>2074</v>
      </c>
      <c r="D1116" s="18" t="s">
        <v>2075</v>
      </c>
      <c r="E1116" s="18" t="s">
        <v>2164</v>
      </c>
      <c r="F1116" s="18" t="s">
        <v>219</v>
      </c>
      <c r="G1116" s="18">
        <v>161</v>
      </c>
      <c r="H1116" s="18">
        <v>0</v>
      </c>
      <c r="I1116" s="18">
        <v>118.47000122070312</v>
      </c>
      <c r="J1116" s="18">
        <v>48.669998168945313</v>
      </c>
      <c r="K1116" s="18">
        <v>118.47000122070312</v>
      </c>
      <c r="L1116" s="18">
        <v>0</v>
      </c>
      <c r="M1116" s="7">
        <v>0</v>
      </c>
      <c r="N1116" s="7">
        <v>-161</v>
      </c>
      <c r="O1116" s="7">
        <v>-42.529998779296875</v>
      </c>
      <c r="P1116" s="7" t="s">
        <v>183</v>
      </c>
      <c r="Q1116" s="7" t="s">
        <v>2165</v>
      </c>
      <c r="R1116" s="7">
        <v>2.5999999046325684</v>
      </c>
      <c r="S1116" s="7">
        <v>9</v>
      </c>
      <c r="T1116" s="7">
        <v>69.800003051757812</v>
      </c>
      <c r="U1116" s="7"/>
      <c r="V1116" s="7"/>
      <c r="W1116" s="18">
        <v>1</v>
      </c>
    </row>
    <row r="1117" spans="1:23" ht="15" customHeight="1">
      <c r="A1117" s="18" t="s">
        <v>73</v>
      </c>
      <c r="B1117" s="18" t="s">
        <v>2067</v>
      </c>
      <c r="C1117" s="18" t="s">
        <v>2068</v>
      </c>
      <c r="D1117" s="18" t="s">
        <v>2069</v>
      </c>
      <c r="E1117" s="18" t="s">
        <v>2166</v>
      </c>
      <c r="F1117" s="18" t="s">
        <v>219</v>
      </c>
      <c r="G1117" s="18">
        <v>598</v>
      </c>
      <c r="H1117" s="18">
        <v>0</v>
      </c>
      <c r="I1117" s="18">
        <v>418.25</v>
      </c>
      <c r="J1117" s="18">
        <v>0</v>
      </c>
      <c r="K1117" s="18">
        <v>418.25</v>
      </c>
      <c r="L1117" s="18">
        <v>-0.34999999403953552</v>
      </c>
      <c r="M1117" s="7">
        <v>0</v>
      </c>
      <c r="N1117" s="7">
        <v>-598</v>
      </c>
      <c r="O1117" s="7">
        <v>-180.10000610351562</v>
      </c>
      <c r="P1117" s="7" t="s">
        <v>132</v>
      </c>
      <c r="Q1117" s="7" t="s">
        <v>2167</v>
      </c>
      <c r="R1117" s="7">
        <v>32.700000762939453</v>
      </c>
      <c r="S1117" s="7">
        <v>61</v>
      </c>
      <c r="T1117" s="7">
        <v>418.25</v>
      </c>
      <c r="U1117" s="7"/>
      <c r="V1117" s="7"/>
      <c r="W1117" s="18">
        <v>1</v>
      </c>
    </row>
    <row r="1118" spans="1:23" ht="15" customHeight="1">
      <c r="A1118" s="18" t="s">
        <v>73</v>
      </c>
      <c r="B1118" s="18" t="s">
        <v>2073</v>
      </c>
      <c r="C1118" s="18" t="s">
        <v>2074</v>
      </c>
      <c r="D1118" s="18" t="s">
        <v>2075</v>
      </c>
      <c r="E1118" s="18" t="s">
        <v>2168</v>
      </c>
      <c r="F1118" s="18" t="s">
        <v>219</v>
      </c>
      <c r="G1118" s="18">
        <v>135</v>
      </c>
      <c r="H1118" s="18">
        <v>0</v>
      </c>
      <c r="I1118" s="18">
        <v>100.68000030517578</v>
      </c>
      <c r="J1118" s="18">
        <v>16.030000686645508</v>
      </c>
      <c r="K1118" s="18">
        <v>100.68000030517578</v>
      </c>
      <c r="L1118" s="18">
        <v>-1.9999999552965164E-2</v>
      </c>
      <c r="M1118" s="7">
        <v>0</v>
      </c>
      <c r="N1118" s="7">
        <v>-135</v>
      </c>
      <c r="O1118" s="7">
        <v>-34.340000152587891</v>
      </c>
      <c r="P1118" s="7" t="s">
        <v>132</v>
      </c>
      <c r="Q1118" s="7" t="s">
        <v>2169</v>
      </c>
      <c r="R1118" s="7">
        <v>4.5999999046325684</v>
      </c>
      <c r="S1118" s="7">
        <v>13</v>
      </c>
      <c r="T1118" s="7">
        <v>84.650001525878906</v>
      </c>
      <c r="U1118" s="7"/>
      <c r="V1118" s="7"/>
      <c r="W1118" s="18">
        <v>1</v>
      </c>
    </row>
    <row r="1119" spans="1:23" ht="15" customHeight="1">
      <c r="A1119" s="18" t="s">
        <v>73</v>
      </c>
      <c r="B1119" s="18" t="s">
        <v>2067</v>
      </c>
      <c r="C1119" s="18" t="s">
        <v>2068</v>
      </c>
      <c r="D1119" s="18" t="s">
        <v>2069</v>
      </c>
      <c r="E1119" s="18" t="s">
        <v>2170</v>
      </c>
      <c r="F1119" s="18" t="s">
        <v>219</v>
      </c>
      <c r="G1119" s="18">
        <v>596</v>
      </c>
      <c r="H1119" s="18">
        <v>0</v>
      </c>
      <c r="I1119" s="18">
        <v>384.10000610351562</v>
      </c>
      <c r="J1119" s="18">
        <v>95.300003051757813</v>
      </c>
      <c r="K1119" s="18">
        <v>384.10000610351562</v>
      </c>
      <c r="L1119" s="18">
        <v>0</v>
      </c>
      <c r="M1119" s="7">
        <v>35</v>
      </c>
      <c r="N1119" s="7">
        <v>-596</v>
      </c>
      <c r="O1119" s="7">
        <v>-176.89999389648437</v>
      </c>
      <c r="P1119" s="7" t="s">
        <v>126</v>
      </c>
      <c r="Q1119" s="7" t="s">
        <v>2171</v>
      </c>
      <c r="R1119" s="7">
        <v>23.399999618530273</v>
      </c>
      <c r="S1119" s="7">
        <v>28</v>
      </c>
      <c r="T1119" s="7">
        <v>288.79998779296875</v>
      </c>
      <c r="U1119" s="7"/>
      <c r="V1119" s="7"/>
      <c r="W1119" s="18">
        <v>1</v>
      </c>
    </row>
    <row r="1120" spans="1:23" ht="15" customHeight="1">
      <c r="A1120" s="18" t="s">
        <v>73</v>
      </c>
      <c r="B1120" s="18" t="s">
        <v>2067</v>
      </c>
      <c r="C1120" s="18" t="s">
        <v>2068</v>
      </c>
      <c r="D1120" s="18" t="s">
        <v>2069</v>
      </c>
      <c r="E1120" s="18" t="s">
        <v>2172</v>
      </c>
      <c r="F1120" s="18" t="s">
        <v>219</v>
      </c>
      <c r="G1120" s="18">
        <v>126</v>
      </c>
      <c r="H1120" s="18">
        <v>0</v>
      </c>
      <c r="I1120" s="18">
        <v>84.400001525878906</v>
      </c>
      <c r="J1120" s="18">
        <v>0</v>
      </c>
      <c r="K1120" s="18">
        <v>84.400001525878906</v>
      </c>
      <c r="L1120" s="18">
        <v>0</v>
      </c>
      <c r="M1120" s="7">
        <v>0</v>
      </c>
      <c r="N1120" s="7">
        <v>-126</v>
      </c>
      <c r="O1120" s="7">
        <v>-41.599998474121094</v>
      </c>
      <c r="P1120" s="7" t="s">
        <v>126</v>
      </c>
      <c r="Q1120" s="7" t="s">
        <v>2173</v>
      </c>
      <c r="R1120" s="7">
        <v>4.3000001907348633</v>
      </c>
      <c r="S1120" s="7">
        <v>10</v>
      </c>
      <c r="T1120" s="7">
        <v>84.400001525878906</v>
      </c>
      <c r="U1120" s="7"/>
      <c r="V1120" s="7"/>
      <c r="W1120" s="18">
        <v>1</v>
      </c>
    </row>
    <row r="1121" spans="1:23" ht="15" customHeight="1">
      <c r="A1121" s="18" t="s">
        <v>73</v>
      </c>
      <c r="B1121" s="18" t="s">
        <v>2174</v>
      </c>
      <c r="C1121" s="18" t="s">
        <v>2175</v>
      </c>
      <c r="D1121" s="18" t="s">
        <v>2176</v>
      </c>
      <c r="E1121" s="18" t="s">
        <v>2177</v>
      </c>
      <c r="F1121" s="18" t="s">
        <v>125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132</v>
      </c>
      <c r="Q1121" s="7" t="s">
        <v>2178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73</v>
      </c>
      <c r="B1122" s="18" t="s">
        <v>2174</v>
      </c>
      <c r="C1122" s="18" t="s">
        <v>2175</v>
      </c>
      <c r="D1122" s="18" t="s">
        <v>2176</v>
      </c>
      <c r="E1122" s="18" t="s">
        <v>2179</v>
      </c>
      <c r="F1122" s="18" t="s">
        <v>125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132</v>
      </c>
      <c r="Q1122" s="7" t="s">
        <v>993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73</v>
      </c>
      <c r="B1123" s="18" t="s">
        <v>2174</v>
      </c>
      <c r="C1123" s="18" t="s">
        <v>2175</v>
      </c>
      <c r="D1123" s="18" t="s">
        <v>2176</v>
      </c>
      <c r="E1123" s="18" t="s">
        <v>2180</v>
      </c>
      <c r="F1123" s="18" t="s">
        <v>125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132</v>
      </c>
      <c r="Q1123" s="7" t="s">
        <v>833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73</v>
      </c>
      <c r="B1124" s="18" t="s">
        <v>2174</v>
      </c>
      <c r="C1124" s="18" t="s">
        <v>2175</v>
      </c>
      <c r="D1124" s="18" t="s">
        <v>2176</v>
      </c>
      <c r="E1124" s="18" t="s">
        <v>2181</v>
      </c>
      <c r="F1124" s="18" t="s">
        <v>219</v>
      </c>
      <c r="G1124" s="18">
        <v>120</v>
      </c>
      <c r="H1124" s="18">
        <v>102</v>
      </c>
      <c r="I1124" s="18">
        <v>89.279998779296875</v>
      </c>
      <c r="J1124" s="18">
        <v>9.9999997764825821E-3</v>
      </c>
      <c r="K1124" s="18">
        <v>89.279998779296875</v>
      </c>
      <c r="L1124" s="18">
        <v>-0.18000000715255737</v>
      </c>
      <c r="M1124" s="7">
        <v>0</v>
      </c>
      <c r="N1124" s="7">
        <v>-18</v>
      </c>
      <c r="O1124" s="7">
        <v>71.099998474121094</v>
      </c>
      <c r="P1124" s="7" t="s">
        <v>357</v>
      </c>
      <c r="Q1124" s="7" t="s">
        <v>2182</v>
      </c>
      <c r="R1124" s="7">
        <v>5.5999999046325684</v>
      </c>
      <c r="S1124" s="7">
        <v>7</v>
      </c>
      <c r="T1124" s="7">
        <v>89.269996643066406</v>
      </c>
      <c r="U1124" s="7"/>
      <c r="V1124" s="7"/>
      <c r="W1124" s="18">
        <v>1</v>
      </c>
    </row>
    <row r="1125" spans="1:23" ht="15" customHeight="1">
      <c r="A1125" s="18" t="s">
        <v>73</v>
      </c>
      <c r="B1125" s="18" t="s">
        <v>2174</v>
      </c>
      <c r="C1125" s="18" t="s">
        <v>2175</v>
      </c>
      <c r="D1125" s="18" t="s">
        <v>2176</v>
      </c>
      <c r="E1125" s="18" t="s">
        <v>2183</v>
      </c>
      <c r="F1125" s="18" t="s">
        <v>219</v>
      </c>
      <c r="G1125" s="18">
        <v>347</v>
      </c>
      <c r="H1125" s="18">
        <v>0</v>
      </c>
      <c r="I1125" s="18">
        <v>258.32000732421875</v>
      </c>
      <c r="J1125" s="18">
        <v>0</v>
      </c>
      <c r="K1125" s="18">
        <v>258.32000732421875</v>
      </c>
      <c r="L1125" s="18">
        <v>0</v>
      </c>
      <c r="M1125" s="7">
        <v>0</v>
      </c>
      <c r="N1125" s="7">
        <v>-347</v>
      </c>
      <c r="O1125" s="7">
        <v>-88.680000305175781</v>
      </c>
      <c r="P1125" s="7" t="s">
        <v>357</v>
      </c>
      <c r="Q1125" s="7" t="s">
        <v>2184</v>
      </c>
      <c r="R1125" s="7">
        <v>23.600000381469727</v>
      </c>
      <c r="S1125" s="7">
        <v>38</v>
      </c>
      <c r="T1125" s="7">
        <v>258.32000732421875</v>
      </c>
      <c r="U1125" s="7"/>
      <c r="V1125" s="7"/>
      <c r="W1125" s="18">
        <v>1</v>
      </c>
    </row>
    <row r="1126" spans="1:23" ht="15" customHeight="1">
      <c r="A1126" s="18" t="s">
        <v>73</v>
      </c>
      <c r="B1126" s="18" t="s">
        <v>2174</v>
      </c>
      <c r="C1126" s="18" t="s">
        <v>2175</v>
      </c>
      <c r="D1126" s="18" t="s">
        <v>2176</v>
      </c>
      <c r="E1126" s="18" t="s">
        <v>2185</v>
      </c>
      <c r="F1126" s="18" t="s">
        <v>219</v>
      </c>
      <c r="G1126" s="18">
        <v>181</v>
      </c>
      <c r="H1126" s="18">
        <v>0</v>
      </c>
      <c r="I1126" s="18">
        <v>134.83999633789062</v>
      </c>
      <c r="J1126" s="18">
        <v>0</v>
      </c>
      <c r="K1126" s="18">
        <v>134.83999633789062</v>
      </c>
      <c r="L1126" s="18">
        <v>0</v>
      </c>
      <c r="M1126" s="7">
        <v>0</v>
      </c>
      <c r="N1126" s="7">
        <v>-181</v>
      </c>
      <c r="O1126" s="7">
        <v>-46.159999847412109</v>
      </c>
      <c r="P1126" s="7" t="s">
        <v>357</v>
      </c>
      <c r="Q1126" s="7" t="s">
        <v>1052</v>
      </c>
      <c r="R1126" s="7">
        <v>13.100000381469727</v>
      </c>
      <c r="S1126" s="7">
        <v>23</v>
      </c>
      <c r="T1126" s="7">
        <v>134.83999633789062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2174</v>
      </c>
      <c r="C1127" s="18" t="s">
        <v>2175</v>
      </c>
      <c r="D1127" s="18" t="s">
        <v>2176</v>
      </c>
      <c r="E1127" s="18" t="s">
        <v>2186</v>
      </c>
      <c r="F1127" s="18" t="s">
        <v>219</v>
      </c>
      <c r="G1127" s="18">
        <v>169</v>
      </c>
      <c r="H1127" s="18">
        <v>0</v>
      </c>
      <c r="I1127" s="18">
        <v>124.51999664306641</v>
      </c>
      <c r="J1127" s="18">
        <v>0</v>
      </c>
      <c r="K1127" s="18">
        <v>124.51999664306641</v>
      </c>
      <c r="L1127" s="18">
        <v>0</v>
      </c>
      <c r="M1127" s="7">
        <v>0</v>
      </c>
      <c r="N1127" s="7">
        <v>-169</v>
      </c>
      <c r="O1127" s="7">
        <v>-44.479999542236328</v>
      </c>
      <c r="P1127" s="7" t="s">
        <v>132</v>
      </c>
      <c r="Q1127" s="7" t="s">
        <v>2187</v>
      </c>
      <c r="R1127" s="7">
        <v>9.3000001907348633</v>
      </c>
      <c r="S1127" s="7">
        <v>25</v>
      </c>
      <c r="T1127" s="7">
        <v>124.51999664306641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2174</v>
      </c>
      <c r="C1128" s="18" t="s">
        <v>2175</v>
      </c>
      <c r="D1128" s="18" t="s">
        <v>2176</v>
      </c>
      <c r="E1128" s="18" t="s">
        <v>2188</v>
      </c>
      <c r="F1128" s="18" t="s">
        <v>219</v>
      </c>
      <c r="G1128" s="18">
        <v>456</v>
      </c>
      <c r="H1128" s="18">
        <v>0</v>
      </c>
      <c r="I1128" s="18">
        <v>337.47000122070312</v>
      </c>
      <c r="J1128" s="18">
        <v>83.430000305175781</v>
      </c>
      <c r="K1128" s="18">
        <v>337.47000122070312</v>
      </c>
      <c r="L1128" s="18">
        <v>0</v>
      </c>
      <c r="M1128" s="7">
        <v>0</v>
      </c>
      <c r="N1128" s="7">
        <v>-456</v>
      </c>
      <c r="O1128" s="7">
        <v>-118.52999877929687</v>
      </c>
      <c r="P1128" s="7" t="s">
        <v>132</v>
      </c>
      <c r="Q1128" s="7" t="s">
        <v>2189</v>
      </c>
      <c r="R1128" s="7">
        <v>19.200000762939453</v>
      </c>
      <c r="S1128" s="7">
        <v>71</v>
      </c>
      <c r="T1128" s="7">
        <v>254.03999328613281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2174</v>
      </c>
      <c r="C1129" s="18" t="s">
        <v>2175</v>
      </c>
      <c r="D1129" s="18" t="s">
        <v>2176</v>
      </c>
      <c r="E1129" s="18" t="s">
        <v>2190</v>
      </c>
      <c r="F1129" s="18" t="s">
        <v>219</v>
      </c>
      <c r="G1129" s="18">
        <v>289</v>
      </c>
      <c r="H1129" s="18">
        <v>0</v>
      </c>
      <c r="I1129" s="18">
        <v>214.67999267578125</v>
      </c>
      <c r="J1129" s="18">
        <v>54.639999389648438</v>
      </c>
      <c r="K1129" s="18">
        <v>214.67999267578125</v>
      </c>
      <c r="L1129" s="18">
        <v>0</v>
      </c>
      <c r="M1129" s="7">
        <v>0</v>
      </c>
      <c r="N1129" s="7">
        <v>-289</v>
      </c>
      <c r="O1129" s="7">
        <v>-74.319999694824219</v>
      </c>
      <c r="P1129" s="7" t="s">
        <v>357</v>
      </c>
      <c r="Q1129" s="7" t="s">
        <v>2191</v>
      </c>
      <c r="R1129" s="7">
        <v>13.600000381469727</v>
      </c>
      <c r="S1129" s="7">
        <v>45</v>
      </c>
      <c r="T1129" s="7">
        <v>160.03999328613281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2174</v>
      </c>
      <c r="C1130" s="18" t="s">
        <v>2175</v>
      </c>
      <c r="D1130" s="18" t="s">
        <v>2176</v>
      </c>
      <c r="E1130" s="18" t="s">
        <v>2192</v>
      </c>
      <c r="F1130" s="18" t="s">
        <v>219</v>
      </c>
      <c r="G1130" s="18">
        <v>403</v>
      </c>
      <c r="H1130" s="18">
        <v>0</v>
      </c>
      <c r="I1130" s="18">
        <v>232.33000183105469</v>
      </c>
      <c r="J1130" s="18">
        <v>9.369999885559082</v>
      </c>
      <c r="K1130" s="18">
        <v>232.33000183105469</v>
      </c>
      <c r="L1130" s="18">
        <v>0</v>
      </c>
      <c r="M1130" s="7">
        <v>0</v>
      </c>
      <c r="N1130" s="7">
        <v>-403</v>
      </c>
      <c r="O1130" s="7">
        <v>-170.66999816894531</v>
      </c>
      <c r="P1130" s="7" t="s">
        <v>132</v>
      </c>
      <c r="Q1130" s="7" t="s">
        <v>2193</v>
      </c>
      <c r="R1130" s="7">
        <v>18.299999237060547</v>
      </c>
      <c r="S1130" s="7">
        <v>50</v>
      </c>
      <c r="T1130" s="7">
        <v>222.96000671386719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2174</v>
      </c>
      <c r="C1131" s="18" t="s">
        <v>2175</v>
      </c>
      <c r="D1131" s="18" t="s">
        <v>2176</v>
      </c>
      <c r="E1131" s="18" t="s">
        <v>2194</v>
      </c>
      <c r="F1131" s="18" t="s">
        <v>219</v>
      </c>
      <c r="G1131" s="18">
        <v>227</v>
      </c>
      <c r="H1131" s="18">
        <v>0</v>
      </c>
      <c r="I1131" s="18">
        <v>142.78999328613281</v>
      </c>
      <c r="J1131" s="18">
        <v>0.15000000596046448</v>
      </c>
      <c r="K1131" s="18">
        <v>142.78999328613281</v>
      </c>
      <c r="L1131" s="18">
        <v>0</v>
      </c>
      <c r="M1131" s="7">
        <v>0</v>
      </c>
      <c r="N1131" s="7">
        <v>-227</v>
      </c>
      <c r="O1131" s="7">
        <v>-84.209999084472656</v>
      </c>
      <c r="P1131" s="7" t="s">
        <v>183</v>
      </c>
      <c r="Q1131" s="7" t="s">
        <v>516</v>
      </c>
      <c r="R1131" s="7">
        <v>10.300000190734863</v>
      </c>
      <c r="S1131" s="7">
        <v>23</v>
      </c>
      <c r="T1131" s="7">
        <v>142.63999938964844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2174</v>
      </c>
      <c r="C1132" s="18" t="s">
        <v>2175</v>
      </c>
      <c r="D1132" s="18" t="s">
        <v>2176</v>
      </c>
      <c r="E1132" s="18" t="s">
        <v>2195</v>
      </c>
      <c r="F1132" s="18" t="s">
        <v>219</v>
      </c>
      <c r="G1132" s="18">
        <v>122</v>
      </c>
      <c r="H1132" s="18">
        <v>0</v>
      </c>
      <c r="I1132" s="18">
        <v>90.339996337890625</v>
      </c>
      <c r="J1132" s="18">
        <v>5.9999998658895493E-2</v>
      </c>
      <c r="K1132" s="18">
        <v>90.339996337890625</v>
      </c>
      <c r="L1132" s="18">
        <v>0</v>
      </c>
      <c r="M1132" s="7">
        <v>0</v>
      </c>
      <c r="N1132" s="7">
        <v>-122</v>
      </c>
      <c r="O1132" s="7">
        <v>-31.659999847412109</v>
      </c>
      <c r="P1132" s="7" t="s">
        <v>132</v>
      </c>
      <c r="Q1132" s="7" t="s">
        <v>2196</v>
      </c>
      <c r="R1132" s="7">
        <v>5.1999998092651367</v>
      </c>
      <c r="S1132" s="7">
        <v>17</v>
      </c>
      <c r="T1132" s="7">
        <v>90.279998779296875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2174</v>
      </c>
      <c r="C1133" s="18" t="s">
        <v>2175</v>
      </c>
      <c r="D1133" s="18" t="s">
        <v>2176</v>
      </c>
      <c r="E1133" s="18" t="s">
        <v>2197</v>
      </c>
      <c r="F1133" s="18" t="s">
        <v>219</v>
      </c>
      <c r="G1133" s="18">
        <v>370</v>
      </c>
      <c r="H1133" s="18">
        <v>0</v>
      </c>
      <c r="I1133" s="18">
        <v>253.91999816894531</v>
      </c>
      <c r="J1133" s="18">
        <v>0</v>
      </c>
      <c r="K1133" s="18">
        <v>253.91999816894531</v>
      </c>
      <c r="L1133" s="18">
        <v>0</v>
      </c>
      <c r="M1133" s="7">
        <v>27</v>
      </c>
      <c r="N1133" s="7">
        <v>-370</v>
      </c>
      <c r="O1133" s="7">
        <v>-89.080001831054688</v>
      </c>
      <c r="P1133" s="7" t="s">
        <v>132</v>
      </c>
      <c r="Q1133" s="7" t="s">
        <v>2198</v>
      </c>
      <c r="R1133" s="7">
        <v>21.600000381469727</v>
      </c>
      <c r="S1133" s="7">
        <v>44</v>
      </c>
      <c r="T1133" s="7">
        <v>253.91999816894531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2174</v>
      </c>
      <c r="C1134" s="18" t="s">
        <v>2175</v>
      </c>
      <c r="D1134" s="18" t="s">
        <v>2176</v>
      </c>
      <c r="E1134" s="18" t="s">
        <v>2199</v>
      </c>
      <c r="F1134" s="18" t="s">
        <v>219</v>
      </c>
      <c r="G1134" s="18">
        <v>146</v>
      </c>
      <c r="H1134" s="18">
        <v>0</v>
      </c>
      <c r="I1134" s="18">
        <v>96.199996948242187</v>
      </c>
      <c r="J1134" s="18">
        <v>0</v>
      </c>
      <c r="K1134" s="18">
        <v>96.199996948242187</v>
      </c>
      <c r="L1134" s="18">
        <v>0</v>
      </c>
      <c r="M1134" s="7">
        <v>0</v>
      </c>
      <c r="N1134" s="7">
        <v>-146</v>
      </c>
      <c r="O1134" s="7">
        <v>-49.799999237060547</v>
      </c>
      <c r="P1134" s="7" t="s">
        <v>126</v>
      </c>
      <c r="Q1134" s="7" t="s">
        <v>2200</v>
      </c>
      <c r="R1134" s="7">
        <v>5.4000000953674316</v>
      </c>
      <c r="S1134" s="7">
        <v>13</v>
      </c>
      <c r="T1134" s="7">
        <v>96.199996948242187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2174</v>
      </c>
      <c r="C1135" s="18" t="s">
        <v>2175</v>
      </c>
      <c r="D1135" s="18" t="s">
        <v>2176</v>
      </c>
      <c r="E1135" s="18" t="s">
        <v>2201</v>
      </c>
      <c r="F1135" s="18" t="s">
        <v>219</v>
      </c>
      <c r="G1135" s="18">
        <v>170</v>
      </c>
      <c r="H1135" s="18">
        <v>170</v>
      </c>
      <c r="I1135" s="18">
        <v>111.62000274658203</v>
      </c>
      <c r="J1135" s="18">
        <v>10.460000038146973</v>
      </c>
      <c r="K1135" s="18">
        <v>111.62000274658203</v>
      </c>
      <c r="L1135" s="18">
        <v>0</v>
      </c>
      <c r="M1135" s="7">
        <v>0</v>
      </c>
      <c r="N1135" s="7">
        <v>0</v>
      </c>
      <c r="O1135" s="7">
        <v>111.62000274658203</v>
      </c>
      <c r="P1135" s="7" t="s">
        <v>132</v>
      </c>
      <c r="Q1135" s="7" t="s">
        <v>2202</v>
      </c>
      <c r="R1135" s="7">
        <v>6.9000000953674316</v>
      </c>
      <c r="S1135" s="7">
        <v>17</v>
      </c>
      <c r="T1135" s="7">
        <v>101.16000366210937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2174</v>
      </c>
      <c r="C1136" s="18" t="s">
        <v>2175</v>
      </c>
      <c r="D1136" s="18" t="s">
        <v>2176</v>
      </c>
      <c r="E1136" s="18" t="s">
        <v>2203</v>
      </c>
      <c r="F1136" s="18" t="s">
        <v>219</v>
      </c>
      <c r="G1136" s="18">
        <v>761</v>
      </c>
      <c r="H1136" s="18">
        <v>0</v>
      </c>
      <c r="I1136" s="18">
        <v>523.79998779296875</v>
      </c>
      <c r="J1136" s="18">
        <v>0</v>
      </c>
      <c r="K1136" s="18">
        <v>523.79998779296875</v>
      </c>
      <c r="L1136" s="18">
        <v>0</v>
      </c>
      <c r="M1136" s="7">
        <v>54</v>
      </c>
      <c r="N1136" s="7">
        <v>-761</v>
      </c>
      <c r="O1136" s="7">
        <v>-183.19999694824219</v>
      </c>
      <c r="P1136" s="7" t="s">
        <v>183</v>
      </c>
      <c r="Q1136" s="7" t="s">
        <v>2204</v>
      </c>
      <c r="R1136" s="7">
        <v>38.900001525878906</v>
      </c>
      <c r="S1136" s="7">
        <v>77</v>
      </c>
      <c r="T1136" s="7">
        <v>523.79998779296875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2174</v>
      </c>
      <c r="C1137" s="18" t="s">
        <v>2175</v>
      </c>
      <c r="D1137" s="18" t="s">
        <v>2176</v>
      </c>
      <c r="E1137" s="18" t="s">
        <v>2205</v>
      </c>
      <c r="F1137" s="18" t="s">
        <v>219</v>
      </c>
      <c r="G1137" s="18">
        <v>122</v>
      </c>
      <c r="H1137" s="18">
        <v>0</v>
      </c>
      <c r="I1137" s="18">
        <v>74.480003356933594</v>
      </c>
      <c r="J1137" s="18">
        <v>0</v>
      </c>
      <c r="K1137" s="18">
        <v>74.480003356933594</v>
      </c>
      <c r="L1137" s="18">
        <v>0</v>
      </c>
      <c r="M1137" s="7">
        <v>0</v>
      </c>
      <c r="N1137" s="7">
        <v>-122</v>
      </c>
      <c r="O1137" s="7">
        <v>-47.520000457763672</v>
      </c>
      <c r="P1137" s="7" t="s">
        <v>132</v>
      </c>
      <c r="Q1137" s="7" t="s">
        <v>198</v>
      </c>
      <c r="R1137" s="7">
        <v>3.2000000476837158</v>
      </c>
      <c r="S1137" s="7">
        <v>14</v>
      </c>
      <c r="T1137" s="7">
        <v>74.480003356933594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2174</v>
      </c>
      <c r="C1138" s="18" t="s">
        <v>2175</v>
      </c>
      <c r="D1138" s="18" t="s">
        <v>2176</v>
      </c>
      <c r="E1138" s="18" t="s">
        <v>2206</v>
      </c>
      <c r="F1138" s="18" t="s">
        <v>219</v>
      </c>
      <c r="G1138" s="18">
        <v>353</v>
      </c>
      <c r="H1138" s="18">
        <v>0</v>
      </c>
      <c r="I1138" s="18">
        <v>263.83999633789062</v>
      </c>
      <c r="J1138" s="18">
        <v>81.040000915527344</v>
      </c>
      <c r="K1138" s="18">
        <v>263.83999633789062</v>
      </c>
      <c r="L1138" s="18">
        <v>0</v>
      </c>
      <c r="M1138" s="7">
        <v>0</v>
      </c>
      <c r="N1138" s="7">
        <v>-353</v>
      </c>
      <c r="O1138" s="7">
        <v>-89.160003662109375</v>
      </c>
      <c r="P1138" s="7" t="s">
        <v>132</v>
      </c>
      <c r="Q1138" s="7" t="s">
        <v>1790</v>
      </c>
      <c r="R1138" s="7">
        <v>14.5</v>
      </c>
      <c r="S1138" s="7">
        <v>50</v>
      </c>
      <c r="T1138" s="7">
        <v>182.80000305175781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2174</v>
      </c>
      <c r="C1139" s="18" t="s">
        <v>2175</v>
      </c>
      <c r="D1139" s="18" t="s">
        <v>2176</v>
      </c>
      <c r="E1139" s="18" t="s">
        <v>2207</v>
      </c>
      <c r="F1139" s="18" t="s">
        <v>219</v>
      </c>
      <c r="G1139" s="18">
        <v>187</v>
      </c>
      <c r="H1139" s="18">
        <v>0</v>
      </c>
      <c r="I1139" s="18">
        <v>137.30999755859375</v>
      </c>
      <c r="J1139" s="18">
        <v>30.909999847412109</v>
      </c>
      <c r="K1139" s="18">
        <v>137.30999755859375</v>
      </c>
      <c r="L1139" s="18">
        <v>0</v>
      </c>
      <c r="M1139" s="7">
        <v>0</v>
      </c>
      <c r="N1139" s="7">
        <v>-187</v>
      </c>
      <c r="O1139" s="7">
        <v>-49.689998626708984</v>
      </c>
      <c r="P1139" s="7" t="s">
        <v>132</v>
      </c>
      <c r="Q1139" s="7" t="s">
        <v>2033</v>
      </c>
      <c r="R1139" s="7">
        <v>8</v>
      </c>
      <c r="S1139" s="7">
        <v>19</v>
      </c>
      <c r="T1139" s="7">
        <v>106.40000152587891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2174</v>
      </c>
      <c r="C1140" s="18" t="s">
        <v>2175</v>
      </c>
      <c r="D1140" s="18" t="s">
        <v>2176</v>
      </c>
      <c r="E1140" s="18" t="s">
        <v>2208</v>
      </c>
      <c r="F1140" s="18" t="s">
        <v>219</v>
      </c>
      <c r="G1140" s="18">
        <v>274</v>
      </c>
      <c r="H1140" s="18">
        <v>274</v>
      </c>
      <c r="I1140" s="18">
        <v>151.39999389648437</v>
      </c>
      <c r="J1140" s="18">
        <v>43.200000762939453</v>
      </c>
      <c r="K1140" s="18">
        <v>151.39999389648437</v>
      </c>
      <c r="L1140" s="18">
        <v>0</v>
      </c>
      <c r="M1140" s="7">
        <v>0</v>
      </c>
      <c r="N1140" s="7">
        <v>0</v>
      </c>
      <c r="O1140" s="7">
        <v>151.39999389648437</v>
      </c>
      <c r="P1140" s="7" t="s">
        <v>132</v>
      </c>
      <c r="Q1140" s="7" t="s">
        <v>2209</v>
      </c>
      <c r="R1140" s="7">
        <v>8</v>
      </c>
      <c r="S1140" s="7">
        <v>17</v>
      </c>
      <c r="T1140" s="7">
        <v>108.19999694824219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2174</v>
      </c>
      <c r="C1141" s="18" t="s">
        <v>2175</v>
      </c>
      <c r="D1141" s="18" t="s">
        <v>2176</v>
      </c>
      <c r="E1141" s="18" t="s">
        <v>2210</v>
      </c>
      <c r="F1141" s="18" t="s">
        <v>219</v>
      </c>
      <c r="G1141" s="18">
        <v>447</v>
      </c>
      <c r="H1141" s="18">
        <v>447</v>
      </c>
      <c r="I1141" s="18">
        <v>331.3599853515625</v>
      </c>
      <c r="J1141" s="18">
        <v>0</v>
      </c>
      <c r="K1141" s="18">
        <v>331.3599853515625</v>
      </c>
      <c r="L1141" s="18">
        <v>0</v>
      </c>
      <c r="M1141" s="7">
        <v>0</v>
      </c>
      <c r="N1141" s="7">
        <v>0</v>
      </c>
      <c r="O1141" s="7">
        <v>331.3599853515625</v>
      </c>
      <c r="P1141" s="7" t="s">
        <v>132</v>
      </c>
      <c r="Q1141" s="7" t="s">
        <v>1232</v>
      </c>
      <c r="R1141" s="7">
        <v>29.799999237060547</v>
      </c>
      <c r="S1141" s="7">
        <v>37</v>
      </c>
      <c r="T1141" s="7">
        <v>331.3599853515625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104</v>
      </c>
      <c r="C1142" s="18" t="s">
        <v>2211</v>
      </c>
      <c r="D1142" s="18" t="s">
        <v>2212</v>
      </c>
      <c r="E1142" s="18" t="s">
        <v>2213</v>
      </c>
      <c r="F1142" s="18" t="s">
        <v>125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126</v>
      </c>
      <c r="Q1142" s="7" t="s">
        <v>623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73</v>
      </c>
      <c r="B1143" s="18" t="s">
        <v>104</v>
      </c>
      <c r="C1143" s="18" t="s">
        <v>2211</v>
      </c>
      <c r="D1143" s="18" t="s">
        <v>2212</v>
      </c>
      <c r="E1143" s="18" t="s">
        <v>2214</v>
      </c>
      <c r="F1143" s="18" t="s">
        <v>125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126</v>
      </c>
      <c r="Q1143" s="7" t="s">
        <v>1068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73</v>
      </c>
      <c r="B1144" s="18" t="s">
        <v>104</v>
      </c>
      <c r="C1144" s="18" t="s">
        <v>2211</v>
      </c>
      <c r="D1144" s="18" t="s">
        <v>2212</v>
      </c>
      <c r="E1144" s="18" t="s">
        <v>2215</v>
      </c>
      <c r="F1144" s="18" t="s">
        <v>125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126</v>
      </c>
      <c r="Q1144" s="7" t="s">
        <v>1105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73</v>
      </c>
      <c r="B1145" s="18" t="s">
        <v>104</v>
      </c>
      <c r="C1145" s="18" t="s">
        <v>2211</v>
      </c>
      <c r="D1145" s="18" t="s">
        <v>2212</v>
      </c>
      <c r="E1145" s="18" t="s">
        <v>2216</v>
      </c>
      <c r="F1145" s="18" t="s">
        <v>125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126</v>
      </c>
      <c r="Q1145" s="7" t="s">
        <v>2217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73</v>
      </c>
      <c r="B1146" s="18" t="s">
        <v>104</v>
      </c>
      <c r="C1146" s="18" t="s">
        <v>2211</v>
      </c>
      <c r="D1146" s="18" t="s">
        <v>2212</v>
      </c>
      <c r="E1146" s="18" t="s">
        <v>2218</v>
      </c>
      <c r="F1146" s="18" t="s">
        <v>125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126</v>
      </c>
      <c r="Q1146" s="7" t="s">
        <v>1199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73</v>
      </c>
      <c r="B1147" s="18" t="s">
        <v>104</v>
      </c>
      <c r="C1147" s="18" t="s">
        <v>2211</v>
      </c>
      <c r="D1147" s="18" t="s">
        <v>2212</v>
      </c>
      <c r="E1147" s="18" t="s">
        <v>2219</v>
      </c>
      <c r="F1147" s="18" t="s">
        <v>125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126</v>
      </c>
      <c r="Q1147" s="7" t="s">
        <v>2220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73</v>
      </c>
      <c r="B1148" s="18" t="s">
        <v>104</v>
      </c>
      <c r="C1148" s="18" t="s">
        <v>2211</v>
      </c>
      <c r="D1148" s="18" t="s">
        <v>2212</v>
      </c>
      <c r="E1148" s="18" t="s">
        <v>2221</v>
      </c>
      <c r="F1148" s="18" t="s">
        <v>125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126</v>
      </c>
      <c r="Q1148" s="7" t="s">
        <v>727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73</v>
      </c>
      <c r="B1149" s="18" t="s">
        <v>104</v>
      </c>
      <c r="C1149" s="18" t="s">
        <v>2211</v>
      </c>
      <c r="D1149" s="18" t="s">
        <v>2212</v>
      </c>
      <c r="E1149" s="18" t="s">
        <v>2222</v>
      </c>
      <c r="F1149" s="18" t="s">
        <v>219</v>
      </c>
      <c r="G1149" s="18">
        <v>495</v>
      </c>
      <c r="H1149" s="18">
        <v>0</v>
      </c>
      <c r="I1149" s="18">
        <v>293.60000610351562</v>
      </c>
      <c r="J1149" s="18">
        <v>92</v>
      </c>
      <c r="K1149" s="18">
        <v>293.60000610351562</v>
      </c>
      <c r="L1149" s="18">
        <v>0</v>
      </c>
      <c r="M1149" s="7">
        <v>0</v>
      </c>
      <c r="N1149" s="7">
        <v>-495</v>
      </c>
      <c r="O1149" s="7">
        <v>-201.39999389648437</v>
      </c>
      <c r="P1149" s="7" t="s">
        <v>126</v>
      </c>
      <c r="Q1149" s="7" t="s">
        <v>2223</v>
      </c>
      <c r="R1149" s="7">
        <v>15.800000190734863</v>
      </c>
      <c r="S1149" s="7">
        <v>32</v>
      </c>
      <c r="T1149" s="7">
        <v>201.60000610351562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2224</v>
      </c>
      <c r="C1150" s="18" t="s">
        <v>2225</v>
      </c>
      <c r="D1150" s="18" t="s">
        <v>2226</v>
      </c>
      <c r="E1150" s="18" t="s">
        <v>2227</v>
      </c>
      <c r="F1150" s="18" t="s">
        <v>219</v>
      </c>
      <c r="G1150" s="18">
        <v>94</v>
      </c>
      <c r="H1150" s="18">
        <v>0</v>
      </c>
      <c r="I1150" s="18">
        <v>69.889999389648438</v>
      </c>
      <c r="J1150" s="18">
        <v>9.0000003576278687E-2</v>
      </c>
      <c r="K1150" s="18">
        <v>69.889999389648438</v>
      </c>
      <c r="L1150" s="18">
        <v>0</v>
      </c>
      <c r="M1150" s="7">
        <v>0</v>
      </c>
      <c r="N1150" s="7">
        <v>-94</v>
      </c>
      <c r="O1150" s="7">
        <v>-24.110000610351563</v>
      </c>
      <c r="P1150" s="7" t="s">
        <v>183</v>
      </c>
      <c r="Q1150" s="7" t="s">
        <v>2228</v>
      </c>
      <c r="R1150" s="7">
        <v>2.5999999046325684</v>
      </c>
      <c r="S1150" s="7">
        <v>9</v>
      </c>
      <c r="T1150" s="7">
        <v>69.800003051757812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104</v>
      </c>
      <c r="C1151" s="18" t="s">
        <v>2211</v>
      </c>
      <c r="D1151" s="18" t="s">
        <v>2212</v>
      </c>
      <c r="E1151" s="18" t="s">
        <v>2229</v>
      </c>
      <c r="F1151" s="18" t="s">
        <v>219</v>
      </c>
      <c r="G1151" s="18">
        <v>203</v>
      </c>
      <c r="H1151" s="18">
        <v>0</v>
      </c>
      <c r="I1151" s="18">
        <v>136.32000732421875</v>
      </c>
      <c r="J1151" s="18">
        <v>0</v>
      </c>
      <c r="K1151" s="18">
        <v>136.32000732421875</v>
      </c>
      <c r="L1151" s="18">
        <v>0</v>
      </c>
      <c r="M1151" s="7">
        <v>0</v>
      </c>
      <c r="N1151" s="7">
        <v>-203</v>
      </c>
      <c r="O1151" s="7">
        <v>-66.680000305175781</v>
      </c>
      <c r="P1151" s="7" t="s">
        <v>126</v>
      </c>
      <c r="Q1151" s="7" t="s">
        <v>1877</v>
      </c>
      <c r="R1151" s="7">
        <v>9.3999996185302734</v>
      </c>
      <c r="S1151" s="7">
        <v>25</v>
      </c>
      <c r="T1151" s="7">
        <v>136.32000732421875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2224</v>
      </c>
      <c r="C1152" s="18" t="s">
        <v>2225</v>
      </c>
      <c r="D1152" s="18" t="s">
        <v>2226</v>
      </c>
      <c r="E1152" s="18" t="s">
        <v>2230</v>
      </c>
      <c r="F1152" s="18" t="s">
        <v>219</v>
      </c>
      <c r="G1152" s="18">
        <v>133</v>
      </c>
      <c r="H1152" s="18">
        <v>0</v>
      </c>
      <c r="I1152" s="18">
        <v>98.919998168945313</v>
      </c>
      <c r="J1152" s="18">
        <v>0.31999999284744263</v>
      </c>
      <c r="K1152" s="18">
        <v>98.919998168945313</v>
      </c>
      <c r="L1152" s="18">
        <v>0</v>
      </c>
      <c r="M1152" s="7">
        <v>0</v>
      </c>
      <c r="N1152" s="7">
        <v>-133</v>
      </c>
      <c r="O1152" s="7">
        <v>-34.080001831054687</v>
      </c>
      <c r="P1152" s="7" t="s">
        <v>183</v>
      </c>
      <c r="Q1152" s="7" t="s">
        <v>2231</v>
      </c>
      <c r="R1152" s="7">
        <v>5.6999998092651367</v>
      </c>
      <c r="S1152" s="7">
        <v>13</v>
      </c>
      <c r="T1152" s="7">
        <v>98.599998474121094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104</v>
      </c>
      <c r="C1153" s="18" t="s">
        <v>2211</v>
      </c>
      <c r="D1153" s="18" t="s">
        <v>2212</v>
      </c>
      <c r="E1153" s="18" t="s">
        <v>2232</v>
      </c>
      <c r="F1153" s="18" t="s">
        <v>219</v>
      </c>
      <c r="G1153" s="18">
        <v>756</v>
      </c>
      <c r="H1153" s="18">
        <v>0</v>
      </c>
      <c r="I1153" s="18">
        <v>527.280029296875</v>
      </c>
      <c r="J1153" s="18">
        <v>209.8800048828125</v>
      </c>
      <c r="K1153" s="18">
        <v>527.280029296875</v>
      </c>
      <c r="L1153" s="18">
        <v>0</v>
      </c>
      <c r="M1153" s="7">
        <v>0</v>
      </c>
      <c r="N1153" s="7">
        <v>-756</v>
      </c>
      <c r="O1153" s="7">
        <v>-228.72000122070312</v>
      </c>
      <c r="P1153" s="7" t="s">
        <v>126</v>
      </c>
      <c r="Q1153" s="7" t="s">
        <v>228</v>
      </c>
      <c r="R1153" s="7">
        <v>23.700000762939453</v>
      </c>
      <c r="S1153" s="7">
        <v>53</v>
      </c>
      <c r="T1153" s="7">
        <v>317.39999389648437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2224</v>
      </c>
      <c r="C1154" s="18" t="s">
        <v>2225</v>
      </c>
      <c r="D1154" s="18" t="s">
        <v>2226</v>
      </c>
      <c r="E1154" s="18" t="s">
        <v>2233</v>
      </c>
      <c r="F1154" s="18" t="s">
        <v>219</v>
      </c>
      <c r="G1154" s="18">
        <v>224</v>
      </c>
      <c r="H1154" s="18">
        <v>224</v>
      </c>
      <c r="I1154" s="18">
        <v>150.19999694824219</v>
      </c>
      <c r="J1154" s="18">
        <v>0</v>
      </c>
      <c r="K1154" s="18">
        <v>150.19999694824219</v>
      </c>
      <c r="L1154" s="18">
        <v>0</v>
      </c>
      <c r="M1154" s="7">
        <v>0</v>
      </c>
      <c r="N1154" s="7">
        <v>0</v>
      </c>
      <c r="O1154" s="7">
        <v>150.19999694824219</v>
      </c>
      <c r="P1154" s="7" t="s">
        <v>126</v>
      </c>
      <c r="Q1154" s="7" t="s">
        <v>980</v>
      </c>
      <c r="R1154" s="7">
        <v>9.8999996185302734</v>
      </c>
      <c r="S1154" s="7">
        <v>31</v>
      </c>
      <c r="T1154" s="7">
        <v>150.19999694824219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2224</v>
      </c>
      <c r="C1155" s="18" t="s">
        <v>2225</v>
      </c>
      <c r="D1155" s="18" t="s">
        <v>2226</v>
      </c>
      <c r="E1155" s="18" t="s">
        <v>2234</v>
      </c>
      <c r="F1155" s="18" t="s">
        <v>219</v>
      </c>
      <c r="G1155" s="18">
        <v>162</v>
      </c>
      <c r="H1155" s="18">
        <v>0</v>
      </c>
      <c r="I1155" s="18">
        <v>109.98999786376953</v>
      </c>
      <c r="J1155" s="18">
        <v>13.989999771118164</v>
      </c>
      <c r="K1155" s="18">
        <v>109.98999786376953</v>
      </c>
      <c r="L1155" s="18">
        <v>0</v>
      </c>
      <c r="M1155" s="7">
        <v>0</v>
      </c>
      <c r="N1155" s="7">
        <v>-162</v>
      </c>
      <c r="O1155" s="7">
        <v>-52.009998321533203</v>
      </c>
      <c r="P1155" s="7" t="s">
        <v>126</v>
      </c>
      <c r="Q1155" s="7" t="s">
        <v>138</v>
      </c>
      <c r="R1155" s="7">
        <v>4.5</v>
      </c>
      <c r="S1155" s="7">
        <v>20</v>
      </c>
      <c r="T1155" s="7">
        <v>96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104</v>
      </c>
      <c r="C1156" s="18" t="s">
        <v>2211</v>
      </c>
      <c r="D1156" s="18" t="s">
        <v>2212</v>
      </c>
      <c r="E1156" s="18" t="s">
        <v>2235</v>
      </c>
      <c r="F1156" s="18" t="s">
        <v>219</v>
      </c>
      <c r="G1156" s="18">
        <v>315</v>
      </c>
      <c r="H1156" s="18">
        <v>0</v>
      </c>
      <c r="I1156" s="18">
        <v>209.53999328613281</v>
      </c>
      <c r="J1156" s="18">
        <v>1.3400000333786011</v>
      </c>
      <c r="K1156" s="18">
        <v>209.53999328613281</v>
      </c>
      <c r="L1156" s="18">
        <v>0</v>
      </c>
      <c r="M1156" s="7">
        <v>0</v>
      </c>
      <c r="N1156" s="7">
        <v>-315</v>
      </c>
      <c r="O1156" s="7">
        <v>-105.45999908447266</v>
      </c>
      <c r="P1156" s="7" t="s">
        <v>126</v>
      </c>
      <c r="Q1156" s="7" t="s">
        <v>2236</v>
      </c>
      <c r="R1156" s="7">
        <v>14.899999618530273</v>
      </c>
      <c r="S1156" s="7">
        <v>49</v>
      </c>
      <c r="T1156" s="7">
        <v>208.19999694824219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2224</v>
      </c>
      <c r="C1157" s="18" t="s">
        <v>2225</v>
      </c>
      <c r="D1157" s="18" t="s">
        <v>2226</v>
      </c>
      <c r="E1157" s="18" t="s">
        <v>2237</v>
      </c>
      <c r="F1157" s="18" t="s">
        <v>219</v>
      </c>
      <c r="G1157" s="18">
        <v>325</v>
      </c>
      <c r="H1157" s="18">
        <v>0</v>
      </c>
      <c r="I1157" s="18">
        <v>241.86000061035156</v>
      </c>
      <c r="J1157" s="18">
        <v>66.5</v>
      </c>
      <c r="K1157" s="18">
        <v>241.86000061035156</v>
      </c>
      <c r="L1157" s="18">
        <v>0</v>
      </c>
      <c r="M1157" s="7">
        <v>0</v>
      </c>
      <c r="N1157" s="7">
        <v>-325</v>
      </c>
      <c r="O1157" s="7">
        <v>-83.139999389648437</v>
      </c>
      <c r="P1157" s="7" t="s">
        <v>132</v>
      </c>
      <c r="Q1157" s="7" t="s">
        <v>1885</v>
      </c>
      <c r="R1157" s="7">
        <v>15.300000190734863</v>
      </c>
      <c r="S1157" s="7">
        <v>36</v>
      </c>
      <c r="T1157" s="7">
        <v>175.36000061035156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104</v>
      </c>
      <c r="C1158" s="18" t="s">
        <v>2211</v>
      </c>
      <c r="D1158" s="18" t="s">
        <v>2212</v>
      </c>
      <c r="E1158" s="18" t="s">
        <v>2238</v>
      </c>
      <c r="F1158" s="18" t="s">
        <v>219</v>
      </c>
      <c r="G1158" s="18">
        <v>275</v>
      </c>
      <c r="H1158" s="18">
        <v>0</v>
      </c>
      <c r="I1158" s="18">
        <v>204.80000305175781</v>
      </c>
      <c r="J1158" s="18">
        <v>0</v>
      </c>
      <c r="K1158" s="18">
        <v>204.80000305175781</v>
      </c>
      <c r="L1158" s="18">
        <v>0</v>
      </c>
      <c r="M1158" s="7">
        <v>0</v>
      </c>
      <c r="N1158" s="7">
        <v>-275</v>
      </c>
      <c r="O1158" s="7">
        <v>-70.199996948242188</v>
      </c>
      <c r="P1158" s="7" t="s">
        <v>183</v>
      </c>
      <c r="Q1158" s="7" t="s">
        <v>627</v>
      </c>
      <c r="R1158" s="7">
        <v>14.600000381469727</v>
      </c>
      <c r="S1158" s="7">
        <v>48</v>
      </c>
      <c r="T1158" s="7">
        <v>204.80000305175781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104</v>
      </c>
      <c r="C1159" s="18" t="s">
        <v>2211</v>
      </c>
      <c r="D1159" s="18" t="s">
        <v>2212</v>
      </c>
      <c r="E1159" s="18" t="s">
        <v>2239</v>
      </c>
      <c r="F1159" s="18" t="s">
        <v>219</v>
      </c>
      <c r="G1159" s="18">
        <v>278</v>
      </c>
      <c r="H1159" s="18">
        <v>0</v>
      </c>
      <c r="I1159" s="18">
        <v>191.58000183105469</v>
      </c>
      <c r="J1159" s="18">
        <v>50.979999542236328</v>
      </c>
      <c r="K1159" s="18">
        <v>191.58000183105469</v>
      </c>
      <c r="L1159" s="18">
        <v>0</v>
      </c>
      <c r="M1159" s="7">
        <v>0</v>
      </c>
      <c r="N1159" s="7">
        <v>-278</v>
      </c>
      <c r="O1159" s="7">
        <v>-86.419998168945313</v>
      </c>
      <c r="P1159" s="7" t="s">
        <v>126</v>
      </c>
      <c r="Q1159" s="7" t="s">
        <v>2240</v>
      </c>
      <c r="R1159" s="7">
        <v>8.6999998092651367</v>
      </c>
      <c r="S1159" s="7">
        <v>31</v>
      </c>
      <c r="T1159" s="7">
        <v>140.60000610351562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2224</v>
      </c>
      <c r="C1160" s="18" t="s">
        <v>2225</v>
      </c>
      <c r="D1160" s="18" t="s">
        <v>2226</v>
      </c>
      <c r="E1160" s="18" t="s">
        <v>2241</v>
      </c>
      <c r="F1160" s="18" t="s">
        <v>219</v>
      </c>
      <c r="G1160" s="18">
        <v>755</v>
      </c>
      <c r="H1160" s="18">
        <v>0</v>
      </c>
      <c r="I1160" s="18">
        <v>560.17999267578125</v>
      </c>
      <c r="J1160" s="18">
        <v>17.379999160766602</v>
      </c>
      <c r="K1160" s="18">
        <v>560.17999267578125</v>
      </c>
      <c r="L1160" s="18">
        <v>0</v>
      </c>
      <c r="M1160" s="7">
        <v>0</v>
      </c>
      <c r="N1160" s="7">
        <v>-755</v>
      </c>
      <c r="O1160" s="7">
        <v>-194.82000732421875</v>
      </c>
      <c r="P1160" s="7" t="s">
        <v>132</v>
      </c>
      <c r="Q1160" s="7" t="s">
        <v>2242</v>
      </c>
      <c r="R1160" s="7">
        <v>44</v>
      </c>
      <c r="S1160" s="7">
        <v>82</v>
      </c>
      <c r="T1160" s="7">
        <v>542.79998779296875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104</v>
      </c>
      <c r="C1161" s="18" t="s">
        <v>2211</v>
      </c>
      <c r="D1161" s="18" t="s">
        <v>2212</v>
      </c>
      <c r="E1161" s="18" t="s">
        <v>2243</v>
      </c>
      <c r="F1161" s="18" t="s">
        <v>219</v>
      </c>
      <c r="G1161" s="18">
        <v>356</v>
      </c>
      <c r="H1161" s="18">
        <v>0</v>
      </c>
      <c r="I1161" s="18">
        <v>212.19999694824219</v>
      </c>
      <c r="J1161" s="18">
        <v>0</v>
      </c>
      <c r="K1161" s="18">
        <v>212.19999694824219</v>
      </c>
      <c r="L1161" s="18">
        <v>0</v>
      </c>
      <c r="M1161" s="7">
        <v>0</v>
      </c>
      <c r="N1161" s="7">
        <v>-356</v>
      </c>
      <c r="O1161" s="7">
        <v>-143.80000305175781</v>
      </c>
      <c r="P1161" s="7" t="s">
        <v>183</v>
      </c>
      <c r="Q1161" s="7" t="s">
        <v>1734</v>
      </c>
      <c r="R1161" s="7">
        <v>15.100000381469727</v>
      </c>
      <c r="S1161" s="7">
        <v>51</v>
      </c>
      <c r="T1161" s="7">
        <v>212.19999694824219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2224</v>
      </c>
      <c r="C1162" s="18" t="s">
        <v>2225</v>
      </c>
      <c r="D1162" s="18" t="s">
        <v>2226</v>
      </c>
      <c r="E1162" s="18" t="s">
        <v>2244</v>
      </c>
      <c r="F1162" s="18" t="s">
        <v>219</v>
      </c>
      <c r="G1162" s="18">
        <v>471</v>
      </c>
      <c r="H1162" s="18">
        <v>0</v>
      </c>
      <c r="I1162" s="18">
        <v>348.91000366210937</v>
      </c>
      <c r="J1162" s="18">
        <v>69.30999755859375</v>
      </c>
      <c r="K1162" s="18">
        <v>348.91000366210937</v>
      </c>
      <c r="L1162" s="18">
        <v>0</v>
      </c>
      <c r="M1162" s="7">
        <v>0</v>
      </c>
      <c r="N1162" s="7">
        <v>-471</v>
      </c>
      <c r="O1162" s="7">
        <v>-122.08999633789062</v>
      </c>
      <c r="P1162" s="7" t="s">
        <v>126</v>
      </c>
      <c r="Q1162" s="7" t="s">
        <v>2245</v>
      </c>
      <c r="R1162" s="7">
        <v>20.299999237060547</v>
      </c>
      <c r="S1162" s="7">
        <v>56</v>
      </c>
      <c r="T1162" s="7">
        <v>279.60000610351562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104</v>
      </c>
      <c r="C1163" s="18" t="s">
        <v>2211</v>
      </c>
      <c r="D1163" s="18" t="s">
        <v>2212</v>
      </c>
      <c r="E1163" s="18" t="s">
        <v>2246</v>
      </c>
      <c r="F1163" s="18" t="s">
        <v>219</v>
      </c>
      <c r="G1163" s="18">
        <v>327</v>
      </c>
      <c r="H1163" s="18">
        <v>0</v>
      </c>
      <c r="I1163" s="18">
        <v>218.6300048828125</v>
      </c>
      <c r="J1163" s="18">
        <v>1.0299999713897705</v>
      </c>
      <c r="K1163" s="18">
        <v>218.6300048828125</v>
      </c>
      <c r="L1163" s="18">
        <v>0</v>
      </c>
      <c r="M1163" s="7">
        <v>0</v>
      </c>
      <c r="N1163" s="7">
        <v>-327</v>
      </c>
      <c r="O1163" s="7">
        <v>-108.37000274658203</v>
      </c>
      <c r="P1163" s="7" t="s">
        <v>126</v>
      </c>
      <c r="Q1163" s="7" t="s">
        <v>1191</v>
      </c>
      <c r="R1163" s="7">
        <v>16.600000381469727</v>
      </c>
      <c r="S1163" s="7">
        <v>41</v>
      </c>
      <c r="T1163" s="7">
        <v>217.60000610351562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2224</v>
      </c>
      <c r="C1164" s="18" t="s">
        <v>2225</v>
      </c>
      <c r="D1164" s="18" t="s">
        <v>2226</v>
      </c>
      <c r="E1164" s="18" t="s">
        <v>2247</v>
      </c>
      <c r="F1164" s="18" t="s">
        <v>219</v>
      </c>
      <c r="G1164" s="18">
        <v>279</v>
      </c>
      <c r="H1164" s="18">
        <v>0</v>
      </c>
      <c r="I1164" s="18">
        <v>206.83999633789062</v>
      </c>
      <c r="J1164" s="18">
        <v>2.6400001049041748</v>
      </c>
      <c r="K1164" s="18">
        <v>206.83999633789062</v>
      </c>
      <c r="L1164" s="18">
        <v>0</v>
      </c>
      <c r="M1164" s="7">
        <v>0</v>
      </c>
      <c r="N1164" s="7">
        <v>-279</v>
      </c>
      <c r="O1164" s="7">
        <v>-72.160003662109375</v>
      </c>
      <c r="P1164" s="7" t="s">
        <v>183</v>
      </c>
      <c r="Q1164" s="7" t="s">
        <v>1423</v>
      </c>
      <c r="R1164" s="7">
        <v>14.899999618530273</v>
      </c>
      <c r="S1164" s="7">
        <v>45</v>
      </c>
      <c r="T1164" s="7">
        <v>204.19999694824219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104</v>
      </c>
      <c r="C1165" s="18" t="s">
        <v>2211</v>
      </c>
      <c r="D1165" s="18" t="s">
        <v>2212</v>
      </c>
      <c r="E1165" s="18" t="s">
        <v>2248</v>
      </c>
      <c r="F1165" s="18" t="s">
        <v>219</v>
      </c>
      <c r="G1165" s="18">
        <v>279</v>
      </c>
      <c r="H1165" s="18">
        <v>0</v>
      </c>
      <c r="I1165" s="18">
        <v>161.1199951171875</v>
      </c>
      <c r="J1165" s="18">
        <v>77.720001220703125</v>
      </c>
      <c r="K1165" s="18">
        <v>161.1199951171875</v>
      </c>
      <c r="L1165" s="18">
        <v>0</v>
      </c>
      <c r="M1165" s="7">
        <v>0</v>
      </c>
      <c r="N1165" s="7">
        <v>-279</v>
      </c>
      <c r="O1165" s="7">
        <v>-117.87999725341797</v>
      </c>
      <c r="P1165" s="7" t="s">
        <v>126</v>
      </c>
      <c r="Q1165" s="7" t="s">
        <v>2249</v>
      </c>
      <c r="R1165" s="7">
        <v>3.7999999523162842</v>
      </c>
      <c r="S1165" s="7">
        <v>13</v>
      </c>
      <c r="T1165" s="7">
        <v>83.400001525878906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104</v>
      </c>
      <c r="C1166" s="18" t="s">
        <v>2211</v>
      </c>
      <c r="D1166" s="18" t="s">
        <v>2212</v>
      </c>
      <c r="E1166" s="18" t="s">
        <v>2250</v>
      </c>
      <c r="F1166" s="18" t="s">
        <v>219</v>
      </c>
      <c r="G1166" s="18">
        <v>215</v>
      </c>
      <c r="H1166" s="18">
        <v>0</v>
      </c>
      <c r="I1166" s="18">
        <v>146.22999572753906</v>
      </c>
      <c r="J1166" s="18">
        <v>34.029998779296875</v>
      </c>
      <c r="K1166" s="18">
        <v>146.22999572753906</v>
      </c>
      <c r="L1166" s="18">
        <v>0</v>
      </c>
      <c r="M1166" s="7">
        <v>0</v>
      </c>
      <c r="N1166" s="7">
        <v>-215</v>
      </c>
      <c r="O1166" s="7">
        <v>-68.769996643066406</v>
      </c>
      <c r="P1166" s="7" t="s">
        <v>126</v>
      </c>
      <c r="Q1166" s="7" t="s">
        <v>2251</v>
      </c>
      <c r="R1166" s="7">
        <v>6.4000000953674316</v>
      </c>
      <c r="S1166" s="7">
        <v>21</v>
      </c>
      <c r="T1166" s="7">
        <v>112.19999694824219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2224</v>
      </c>
      <c r="C1167" s="18" t="s">
        <v>2225</v>
      </c>
      <c r="D1167" s="18" t="s">
        <v>2226</v>
      </c>
      <c r="E1167" s="18" t="s">
        <v>2252</v>
      </c>
      <c r="F1167" s="18" t="s">
        <v>219</v>
      </c>
      <c r="G1167" s="18">
        <v>242</v>
      </c>
      <c r="H1167" s="18">
        <v>0</v>
      </c>
      <c r="I1167" s="18">
        <v>208.27999877929687</v>
      </c>
      <c r="J1167" s="18">
        <v>58.919998168945313</v>
      </c>
      <c r="K1167" s="18">
        <v>208.27999877929687</v>
      </c>
      <c r="L1167" s="18">
        <v>0</v>
      </c>
      <c r="M1167" s="7">
        <v>0</v>
      </c>
      <c r="N1167" s="7">
        <v>-242</v>
      </c>
      <c r="O1167" s="7">
        <v>-33.720001220703125</v>
      </c>
      <c r="P1167" s="7" t="s">
        <v>132</v>
      </c>
      <c r="Q1167" s="7" t="s">
        <v>2198</v>
      </c>
      <c r="R1167" s="7">
        <v>12.399999618530273</v>
      </c>
      <c r="S1167" s="7">
        <v>30</v>
      </c>
      <c r="T1167" s="7">
        <v>149.36000061035156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104</v>
      </c>
      <c r="C1168" s="18" t="s">
        <v>2211</v>
      </c>
      <c r="D1168" s="18" t="s">
        <v>2212</v>
      </c>
      <c r="E1168" s="18" t="s">
        <v>2253</v>
      </c>
      <c r="F1168" s="18" t="s">
        <v>219</v>
      </c>
      <c r="G1168" s="18">
        <v>416</v>
      </c>
      <c r="H1168" s="18">
        <v>0</v>
      </c>
      <c r="I1168" s="18">
        <v>277.41000366210937</v>
      </c>
      <c r="J1168" s="18">
        <v>0</v>
      </c>
      <c r="K1168" s="18">
        <v>277.41000366210937</v>
      </c>
      <c r="L1168" s="18">
        <v>0</v>
      </c>
      <c r="M1168" s="7">
        <v>0</v>
      </c>
      <c r="N1168" s="7">
        <v>-416</v>
      </c>
      <c r="O1168" s="7">
        <v>-138.58999633789062</v>
      </c>
      <c r="P1168" s="7" t="s">
        <v>126</v>
      </c>
      <c r="Q1168" s="7" t="s">
        <v>176</v>
      </c>
      <c r="R1168" s="7">
        <v>20.5</v>
      </c>
      <c r="S1168" s="7">
        <v>51</v>
      </c>
      <c r="T1168" s="7">
        <v>277.41000366210937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2224</v>
      </c>
      <c r="C1169" s="18" t="s">
        <v>2225</v>
      </c>
      <c r="D1169" s="18" t="s">
        <v>2226</v>
      </c>
      <c r="E1169" s="18" t="s">
        <v>2254</v>
      </c>
      <c r="F1169" s="18" t="s">
        <v>219</v>
      </c>
      <c r="G1169" s="18">
        <v>226</v>
      </c>
      <c r="H1169" s="18">
        <v>0</v>
      </c>
      <c r="I1169" s="18">
        <v>166.75999450683594</v>
      </c>
      <c r="J1169" s="18">
        <v>0</v>
      </c>
      <c r="K1169" s="18">
        <v>166.75999450683594</v>
      </c>
      <c r="L1169" s="18">
        <v>0</v>
      </c>
      <c r="M1169" s="7">
        <v>0</v>
      </c>
      <c r="N1169" s="7">
        <v>-226</v>
      </c>
      <c r="O1169" s="7">
        <v>-59.240001678466797</v>
      </c>
      <c r="P1169" s="7" t="s">
        <v>132</v>
      </c>
      <c r="Q1169" s="7" t="s">
        <v>2255</v>
      </c>
      <c r="R1169" s="7">
        <v>13.399999618530273</v>
      </c>
      <c r="S1169" s="7">
        <v>41</v>
      </c>
      <c r="T1169" s="7">
        <v>166.75999450683594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104</v>
      </c>
      <c r="C1170" s="18" t="s">
        <v>2211</v>
      </c>
      <c r="D1170" s="18" t="s">
        <v>2212</v>
      </c>
      <c r="E1170" s="18" t="s">
        <v>2256</v>
      </c>
      <c r="F1170" s="18" t="s">
        <v>219</v>
      </c>
      <c r="G1170" s="18">
        <v>628</v>
      </c>
      <c r="H1170" s="18">
        <v>628</v>
      </c>
      <c r="I1170" s="18">
        <v>434.25</v>
      </c>
      <c r="J1170" s="18">
        <v>136.64999389648437</v>
      </c>
      <c r="K1170" s="18">
        <v>434.25</v>
      </c>
      <c r="L1170" s="18">
        <v>0</v>
      </c>
      <c r="M1170" s="7">
        <v>0</v>
      </c>
      <c r="N1170" s="7">
        <v>0</v>
      </c>
      <c r="O1170" s="7">
        <v>434.25</v>
      </c>
      <c r="P1170" s="7" t="s">
        <v>126</v>
      </c>
      <c r="Q1170" s="7" t="s">
        <v>1279</v>
      </c>
      <c r="R1170" s="7">
        <v>22.299999237060547</v>
      </c>
      <c r="S1170" s="7">
        <v>50</v>
      </c>
      <c r="T1170" s="7">
        <v>297.60000610351562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104</v>
      </c>
      <c r="C1171" s="18" t="s">
        <v>2211</v>
      </c>
      <c r="D1171" s="18" t="s">
        <v>2212</v>
      </c>
      <c r="E1171" s="18" t="s">
        <v>2257</v>
      </c>
      <c r="F1171" s="18" t="s">
        <v>219</v>
      </c>
      <c r="G1171" s="18">
        <v>148</v>
      </c>
      <c r="H1171" s="18">
        <v>0</v>
      </c>
      <c r="I1171" s="18">
        <v>99.629997253417969</v>
      </c>
      <c r="J1171" s="18">
        <v>3.8299999237060547</v>
      </c>
      <c r="K1171" s="18">
        <v>99.629997253417969</v>
      </c>
      <c r="L1171" s="18">
        <v>0</v>
      </c>
      <c r="M1171" s="7">
        <v>0</v>
      </c>
      <c r="N1171" s="7">
        <v>-148</v>
      </c>
      <c r="O1171" s="7">
        <v>-48.369998931884766</v>
      </c>
      <c r="P1171" s="7" t="s">
        <v>126</v>
      </c>
      <c r="Q1171" s="7" t="s">
        <v>2258</v>
      </c>
      <c r="R1171" s="7">
        <v>4.5999999046325684</v>
      </c>
      <c r="S1171" s="7">
        <v>19</v>
      </c>
      <c r="T1171" s="7">
        <v>95.800003051757813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2224</v>
      </c>
      <c r="C1172" s="18" t="s">
        <v>2225</v>
      </c>
      <c r="D1172" s="18" t="s">
        <v>2226</v>
      </c>
      <c r="E1172" s="18" t="s">
        <v>2259</v>
      </c>
      <c r="F1172" s="18" t="s">
        <v>219</v>
      </c>
      <c r="G1172" s="18">
        <v>601</v>
      </c>
      <c r="H1172" s="18">
        <v>0</v>
      </c>
      <c r="I1172" s="18">
        <v>447.14999389648438</v>
      </c>
      <c r="J1172" s="18">
        <v>94.180000305175781</v>
      </c>
      <c r="K1172" s="18">
        <v>447.14999389648438</v>
      </c>
      <c r="L1172" s="18">
        <v>-0.17000000178813934</v>
      </c>
      <c r="M1172" s="7">
        <v>0</v>
      </c>
      <c r="N1172" s="7">
        <v>-601</v>
      </c>
      <c r="O1172" s="7">
        <v>-154.02000427246094</v>
      </c>
      <c r="P1172" s="7" t="s">
        <v>132</v>
      </c>
      <c r="Q1172" s="7" t="s">
        <v>2260</v>
      </c>
      <c r="R1172" s="7">
        <v>27.5</v>
      </c>
      <c r="S1172" s="7">
        <v>60</v>
      </c>
      <c r="T1172" s="7">
        <v>352.97000122070312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104</v>
      </c>
      <c r="C1173" s="18" t="s">
        <v>2211</v>
      </c>
      <c r="D1173" s="18" t="s">
        <v>2212</v>
      </c>
      <c r="E1173" s="18" t="s">
        <v>2261</v>
      </c>
      <c r="F1173" s="18" t="s">
        <v>219</v>
      </c>
      <c r="G1173" s="18">
        <v>296</v>
      </c>
      <c r="H1173" s="18">
        <v>0</v>
      </c>
      <c r="I1173" s="18">
        <v>196.80000305175781</v>
      </c>
      <c r="J1173" s="18">
        <v>0</v>
      </c>
      <c r="K1173" s="18">
        <v>196.80000305175781</v>
      </c>
      <c r="L1173" s="18">
        <v>0</v>
      </c>
      <c r="M1173" s="7">
        <v>0</v>
      </c>
      <c r="N1173" s="7">
        <v>-296</v>
      </c>
      <c r="O1173" s="7">
        <v>-99.199996948242188</v>
      </c>
      <c r="P1173" s="7" t="s">
        <v>126</v>
      </c>
      <c r="Q1173" s="7" t="s">
        <v>1631</v>
      </c>
      <c r="R1173" s="7">
        <v>14.600000381469727</v>
      </c>
      <c r="S1173" s="7">
        <v>40</v>
      </c>
      <c r="T1173" s="7">
        <v>196.80000305175781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2224</v>
      </c>
      <c r="C1174" s="18" t="s">
        <v>2225</v>
      </c>
      <c r="D1174" s="18" t="s">
        <v>2226</v>
      </c>
      <c r="E1174" s="18" t="s">
        <v>2262</v>
      </c>
      <c r="F1174" s="18" t="s">
        <v>219</v>
      </c>
      <c r="G1174" s="18">
        <v>465</v>
      </c>
      <c r="H1174" s="18">
        <v>0</v>
      </c>
      <c r="I1174" s="18">
        <v>291</v>
      </c>
      <c r="J1174" s="18">
        <v>0</v>
      </c>
      <c r="K1174" s="18">
        <v>291</v>
      </c>
      <c r="L1174" s="18">
        <v>0</v>
      </c>
      <c r="M1174" s="7">
        <v>27</v>
      </c>
      <c r="N1174" s="7">
        <v>-465</v>
      </c>
      <c r="O1174" s="7">
        <v>-147</v>
      </c>
      <c r="P1174" s="7" t="s">
        <v>126</v>
      </c>
      <c r="Q1174" s="7" t="s">
        <v>1530</v>
      </c>
      <c r="R1174" s="7">
        <v>21.5</v>
      </c>
      <c r="S1174" s="7">
        <v>53</v>
      </c>
      <c r="T1174" s="7">
        <v>291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104</v>
      </c>
      <c r="C1175" s="18" t="s">
        <v>2211</v>
      </c>
      <c r="D1175" s="18" t="s">
        <v>2212</v>
      </c>
      <c r="E1175" s="18" t="s">
        <v>2263</v>
      </c>
      <c r="F1175" s="18" t="s">
        <v>219</v>
      </c>
      <c r="G1175" s="18">
        <v>315</v>
      </c>
      <c r="H1175" s="18">
        <v>315</v>
      </c>
      <c r="I1175" s="18">
        <v>192.44000244140625</v>
      </c>
      <c r="J1175" s="18">
        <v>50.360000610351563</v>
      </c>
      <c r="K1175" s="18">
        <v>192.44000244140625</v>
      </c>
      <c r="L1175" s="18">
        <v>0</v>
      </c>
      <c r="M1175" s="7">
        <v>0</v>
      </c>
      <c r="N1175" s="7">
        <v>0</v>
      </c>
      <c r="O1175" s="7">
        <v>192.44000244140625</v>
      </c>
      <c r="P1175" s="7" t="s">
        <v>126</v>
      </c>
      <c r="Q1175" s="7" t="s">
        <v>1293</v>
      </c>
      <c r="R1175" s="7">
        <v>9.6000003814697266</v>
      </c>
      <c r="S1175" s="7">
        <v>30</v>
      </c>
      <c r="T1175" s="7">
        <v>142.08000183105469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104</v>
      </c>
      <c r="C1176" s="18" t="s">
        <v>2211</v>
      </c>
      <c r="D1176" s="18" t="s">
        <v>2212</v>
      </c>
      <c r="E1176" s="18" t="s">
        <v>2264</v>
      </c>
      <c r="F1176" s="18" t="s">
        <v>219</v>
      </c>
      <c r="G1176" s="18">
        <v>247</v>
      </c>
      <c r="H1176" s="18">
        <v>0</v>
      </c>
      <c r="I1176" s="18">
        <v>165.19999694824219</v>
      </c>
      <c r="J1176" s="18">
        <v>0</v>
      </c>
      <c r="K1176" s="18">
        <v>165.19999694824219</v>
      </c>
      <c r="L1176" s="18">
        <v>0</v>
      </c>
      <c r="M1176" s="7">
        <v>0</v>
      </c>
      <c r="N1176" s="7">
        <v>-247</v>
      </c>
      <c r="O1176" s="7">
        <v>-81.800003051757812</v>
      </c>
      <c r="P1176" s="7" t="s">
        <v>126</v>
      </c>
      <c r="Q1176" s="7" t="s">
        <v>2265</v>
      </c>
      <c r="R1176" s="7">
        <v>10.899999618530273</v>
      </c>
      <c r="S1176" s="7">
        <v>38</v>
      </c>
      <c r="T1176" s="7">
        <v>165.19999694824219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104</v>
      </c>
      <c r="C1177" s="18" t="s">
        <v>2211</v>
      </c>
      <c r="D1177" s="18" t="s">
        <v>2212</v>
      </c>
      <c r="E1177" s="18" t="s">
        <v>2266</v>
      </c>
      <c r="F1177" s="18" t="s">
        <v>219</v>
      </c>
      <c r="G1177" s="18">
        <v>191</v>
      </c>
      <c r="H1177" s="18">
        <v>0</v>
      </c>
      <c r="I1177" s="18">
        <v>128</v>
      </c>
      <c r="J1177" s="18">
        <v>0</v>
      </c>
      <c r="K1177" s="18">
        <v>128</v>
      </c>
      <c r="L1177" s="18">
        <v>0</v>
      </c>
      <c r="M1177" s="7">
        <v>0</v>
      </c>
      <c r="N1177" s="7">
        <v>-191</v>
      </c>
      <c r="O1177" s="7">
        <v>-63</v>
      </c>
      <c r="P1177" s="7" t="s">
        <v>126</v>
      </c>
      <c r="Q1177" s="7" t="s">
        <v>1030</v>
      </c>
      <c r="R1177" s="7">
        <v>8</v>
      </c>
      <c r="S1177" s="7">
        <v>24</v>
      </c>
      <c r="T1177" s="7">
        <v>128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2224</v>
      </c>
      <c r="C1178" s="18" t="s">
        <v>2225</v>
      </c>
      <c r="D1178" s="18" t="s">
        <v>2226</v>
      </c>
      <c r="E1178" s="18" t="s">
        <v>2267</v>
      </c>
      <c r="F1178" s="18" t="s">
        <v>219</v>
      </c>
      <c r="G1178" s="18">
        <v>301</v>
      </c>
      <c r="H1178" s="18">
        <v>0</v>
      </c>
      <c r="I1178" s="18">
        <v>223.97000122070312</v>
      </c>
      <c r="J1178" s="18">
        <v>12.130000114440918</v>
      </c>
      <c r="K1178" s="18">
        <v>223.97000122070312</v>
      </c>
      <c r="L1178" s="18">
        <v>0</v>
      </c>
      <c r="M1178" s="7">
        <v>0</v>
      </c>
      <c r="N1178" s="7">
        <v>-301</v>
      </c>
      <c r="O1178" s="7">
        <v>-77.029998779296875</v>
      </c>
      <c r="P1178" s="7" t="s">
        <v>132</v>
      </c>
      <c r="Q1178" s="7" t="s">
        <v>2268</v>
      </c>
      <c r="R1178" s="7">
        <v>18.200000762939453</v>
      </c>
      <c r="S1178" s="7">
        <v>40</v>
      </c>
      <c r="T1178" s="7">
        <v>211.83999633789063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2224</v>
      </c>
      <c r="C1179" s="18" t="s">
        <v>2225</v>
      </c>
      <c r="D1179" s="18" t="s">
        <v>2226</v>
      </c>
      <c r="E1179" s="18" t="s">
        <v>2269</v>
      </c>
      <c r="F1179" s="18" t="s">
        <v>219</v>
      </c>
      <c r="G1179" s="18">
        <v>339</v>
      </c>
      <c r="H1179" s="18">
        <v>0</v>
      </c>
      <c r="I1179" s="18">
        <v>178.39999389648437</v>
      </c>
      <c r="J1179" s="18">
        <v>0</v>
      </c>
      <c r="K1179" s="18">
        <v>178.39999389648437</v>
      </c>
      <c r="L1179" s="18">
        <v>0</v>
      </c>
      <c r="M1179" s="7">
        <v>0</v>
      </c>
      <c r="N1179" s="7">
        <v>-339</v>
      </c>
      <c r="O1179" s="7">
        <v>-160.60000610351562</v>
      </c>
      <c r="P1179" s="7" t="s">
        <v>126</v>
      </c>
      <c r="Q1179" s="7" t="s">
        <v>384</v>
      </c>
      <c r="R1179" s="7">
        <v>12.800000190734863</v>
      </c>
      <c r="S1179" s="7">
        <v>36</v>
      </c>
      <c r="T1179" s="7">
        <v>178.39999389648437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2224</v>
      </c>
      <c r="C1180" s="18" t="s">
        <v>2225</v>
      </c>
      <c r="D1180" s="18" t="s">
        <v>2226</v>
      </c>
      <c r="E1180" s="18" t="s">
        <v>2270</v>
      </c>
      <c r="F1180" s="18" t="s">
        <v>219</v>
      </c>
      <c r="G1180" s="18">
        <v>198</v>
      </c>
      <c r="H1180" s="18">
        <v>0</v>
      </c>
      <c r="I1180" s="18">
        <v>145.55000305175781</v>
      </c>
      <c r="J1180" s="18">
        <v>25.229999542236328</v>
      </c>
      <c r="K1180" s="18">
        <v>145.55000305175781</v>
      </c>
      <c r="L1180" s="18">
        <v>0</v>
      </c>
      <c r="M1180" s="7">
        <v>0</v>
      </c>
      <c r="N1180" s="7">
        <v>-198</v>
      </c>
      <c r="O1180" s="7">
        <v>-52.450000762939453</v>
      </c>
      <c r="P1180" s="7" t="s">
        <v>132</v>
      </c>
      <c r="Q1180" s="7" t="s">
        <v>591</v>
      </c>
      <c r="R1180" s="7">
        <v>10.300000190734863</v>
      </c>
      <c r="S1180" s="7">
        <v>18</v>
      </c>
      <c r="T1180" s="7">
        <v>120.31999969482422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104</v>
      </c>
      <c r="C1181" s="18" t="s">
        <v>2211</v>
      </c>
      <c r="D1181" s="18" t="s">
        <v>2212</v>
      </c>
      <c r="E1181" s="18" t="s">
        <v>2271</v>
      </c>
      <c r="F1181" s="18" t="s">
        <v>219</v>
      </c>
      <c r="G1181" s="18">
        <v>120</v>
      </c>
      <c r="H1181" s="18">
        <v>0</v>
      </c>
      <c r="I1181" s="18">
        <v>79.800003051757813</v>
      </c>
      <c r="J1181" s="18">
        <v>0</v>
      </c>
      <c r="K1181" s="18">
        <v>79.800003051757813</v>
      </c>
      <c r="L1181" s="18">
        <v>0</v>
      </c>
      <c r="M1181" s="7">
        <v>0</v>
      </c>
      <c r="N1181" s="7">
        <v>-120</v>
      </c>
      <c r="O1181" s="7">
        <v>-40.200000762939453</v>
      </c>
      <c r="P1181" s="7" t="s">
        <v>126</v>
      </c>
      <c r="Q1181" s="7" t="s">
        <v>2272</v>
      </c>
      <c r="R1181" s="7">
        <v>3.5999999046325684</v>
      </c>
      <c r="S1181" s="7">
        <v>11</v>
      </c>
      <c r="T1181" s="7">
        <v>79.800003051757813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2273</v>
      </c>
      <c r="C1182" s="18" t="s">
        <v>2274</v>
      </c>
      <c r="D1182" s="18" t="s">
        <v>2275</v>
      </c>
      <c r="E1182" s="18" t="s">
        <v>2276</v>
      </c>
      <c r="F1182" s="18" t="s">
        <v>125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126</v>
      </c>
      <c r="Q1182" s="7" t="s">
        <v>250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73</v>
      </c>
      <c r="B1183" s="18" t="s">
        <v>2277</v>
      </c>
      <c r="C1183" s="18" t="s">
        <v>2278</v>
      </c>
      <c r="D1183" s="18" t="s">
        <v>2279</v>
      </c>
      <c r="E1183" s="18" t="s">
        <v>2280</v>
      </c>
      <c r="F1183" s="18" t="s">
        <v>125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183</v>
      </c>
      <c r="Q1183" s="7" t="s">
        <v>1252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73</v>
      </c>
      <c r="B1184" s="18" t="s">
        <v>2277</v>
      </c>
      <c r="C1184" s="18" t="s">
        <v>2278</v>
      </c>
      <c r="D1184" s="18" t="s">
        <v>2279</v>
      </c>
      <c r="E1184" s="18" t="s">
        <v>2281</v>
      </c>
      <c r="F1184" s="18" t="s">
        <v>125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183</v>
      </c>
      <c r="Q1184" s="7" t="s">
        <v>606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73</v>
      </c>
      <c r="B1185" s="18" t="s">
        <v>2273</v>
      </c>
      <c r="C1185" s="18" t="s">
        <v>2274</v>
      </c>
      <c r="D1185" s="18" t="s">
        <v>2275</v>
      </c>
      <c r="E1185" s="18" t="s">
        <v>2282</v>
      </c>
      <c r="F1185" s="18" t="s">
        <v>125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126</v>
      </c>
      <c r="Q1185" s="7" t="s">
        <v>526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73</v>
      </c>
      <c r="B1186" s="18" t="s">
        <v>2273</v>
      </c>
      <c r="C1186" s="18" t="s">
        <v>2274</v>
      </c>
      <c r="D1186" s="18" t="s">
        <v>2275</v>
      </c>
      <c r="E1186" s="18" t="s">
        <v>2283</v>
      </c>
      <c r="F1186" s="18" t="s">
        <v>125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126</v>
      </c>
      <c r="Q1186" s="7" t="s">
        <v>324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73</v>
      </c>
      <c r="B1187" s="18" t="s">
        <v>2273</v>
      </c>
      <c r="C1187" s="18" t="s">
        <v>2274</v>
      </c>
      <c r="D1187" s="18" t="s">
        <v>2275</v>
      </c>
      <c r="E1187" s="18" t="s">
        <v>2284</v>
      </c>
      <c r="F1187" s="18" t="s">
        <v>125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126</v>
      </c>
      <c r="Q1187" s="7" t="s">
        <v>1273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73</v>
      </c>
      <c r="B1188" s="18" t="s">
        <v>2273</v>
      </c>
      <c r="C1188" s="18" t="s">
        <v>2274</v>
      </c>
      <c r="D1188" s="18" t="s">
        <v>2275</v>
      </c>
      <c r="E1188" s="18" t="s">
        <v>2285</v>
      </c>
      <c r="F1188" s="18" t="s">
        <v>125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126</v>
      </c>
      <c r="Q1188" s="7" t="s">
        <v>553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73</v>
      </c>
      <c r="B1189" s="18" t="s">
        <v>2273</v>
      </c>
      <c r="C1189" s="18" t="s">
        <v>2274</v>
      </c>
      <c r="D1189" s="18" t="s">
        <v>2275</v>
      </c>
      <c r="E1189" s="18" t="s">
        <v>2286</v>
      </c>
      <c r="F1189" s="18" t="s">
        <v>125</v>
      </c>
      <c r="G1189" s="18">
        <v>0</v>
      </c>
      <c r="H1189" s="18">
        <v>0</v>
      </c>
      <c r="I1189" s="18">
        <v>22.299999237060547</v>
      </c>
      <c r="J1189" s="18">
        <v>0</v>
      </c>
      <c r="K1189" s="18">
        <v>22.299999237060547</v>
      </c>
      <c r="L1189" s="18">
        <v>0</v>
      </c>
      <c r="M1189" s="7">
        <v>0</v>
      </c>
      <c r="N1189" s="7">
        <v>0</v>
      </c>
      <c r="O1189" s="7">
        <v>22.299999237060547</v>
      </c>
      <c r="P1189" s="7" t="s">
        <v>126</v>
      </c>
      <c r="Q1189" s="7" t="s">
        <v>1447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73</v>
      </c>
      <c r="B1190" s="18" t="s">
        <v>2273</v>
      </c>
      <c r="C1190" s="18" t="s">
        <v>2274</v>
      </c>
      <c r="D1190" s="18" t="s">
        <v>2275</v>
      </c>
      <c r="E1190" s="18" t="s">
        <v>2287</v>
      </c>
      <c r="F1190" s="18" t="s">
        <v>125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126</v>
      </c>
      <c r="Q1190" s="7" t="s">
        <v>665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73</v>
      </c>
      <c r="B1191" s="18" t="s">
        <v>2273</v>
      </c>
      <c r="C1191" s="18" t="s">
        <v>2274</v>
      </c>
      <c r="D1191" s="18" t="s">
        <v>2275</v>
      </c>
      <c r="E1191" s="18" t="s">
        <v>2288</v>
      </c>
      <c r="F1191" s="18" t="s">
        <v>125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126</v>
      </c>
      <c r="Q1191" s="7" t="s">
        <v>1684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73</v>
      </c>
      <c r="B1192" s="18" t="s">
        <v>2273</v>
      </c>
      <c r="C1192" s="18" t="s">
        <v>2274</v>
      </c>
      <c r="D1192" s="18" t="s">
        <v>2275</v>
      </c>
      <c r="E1192" s="18" t="s">
        <v>2289</v>
      </c>
      <c r="F1192" s="18" t="s">
        <v>125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126</v>
      </c>
      <c r="Q1192" s="7" t="s">
        <v>2139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73</v>
      </c>
      <c r="B1193" s="18" t="s">
        <v>2277</v>
      </c>
      <c r="C1193" s="18" t="s">
        <v>2278</v>
      </c>
      <c r="D1193" s="18" t="s">
        <v>2279</v>
      </c>
      <c r="E1193" s="18" t="s">
        <v>2290</v>
      </c>
      <c r="F1193" s="18" t="s">
        <v>125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183</v>
      </c>
      <c r="Q1193" s="7" t="s">
        <v>2291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73</v>
      </c>
      <c r="B1194" s="18" t="s">
        <v>2273</v>
      </c>
      <c r="C1194" s="18" t="s">
        <v>2274</v>
      </c>
      <c r="D1194" s="18" t="s">
        <v>2275</v>
      </c>
      <c r="E1194" s="18" t="s">
        <v>2292</v>
      </c>
      <c r="F1194" s="18" t="s">
        <v>125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126</v>
      </c>
      <c r="Q1194" s="7" t="s">
        <v>1386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73</v>
      </c>
      <c r="B1195" s="18" t="s">
        <v>2277</v>
      </c>
      <c r="C1195" s="18" t="s">
        <v>2278</v>
      </c>
      <c r="D1195" s="18" t="s">
        <v>2279</v>
      </c>
      <c r="E1195" s="18" t="s">
        <v>2293</v>
      </c>
      <c r="F1195" s="18" t="s">
        <v>125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126</v>
      </c>
      <c r="Q1195" s="7" t="s">
        <v>2294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73</v>
      </c>
      <c r="B1196" s="18" t="s">
        <v>2295</v>
      </c>
      <c r="C1196" s="18" t="s">
        <v>2296</v>
      </c>
      <c r="D1196" s="18" t="s">
        <v>2297</v>
      </c>
      <c r="E1196" s="18" t="s">
        <v>2298</v>
      </c>
      <c r="F1196" s="18" t="s">
        <v>125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126</v>
      </c>
      <c r="Q1196" s="7" t="s">
        <v>2299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73</v>
      </c>
      <c r="B1197" s="18" t="s">
        <v>2295</v>
      </c>
      <c r="C1197" s="18" t="s">
        <v>2296</v>
      </c>
      <c r="D1197" s="18" t="s">
        <v>2297</v>
      </c>
      <c r="E1197" s="18" t="s">
        <v>2300</v>
      </c>
      <c r="F1197" s="18" t="s">
        <v>125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126</v>
      </c>
      <c r="Q1197" s="7" t="s">
        <v>2301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73</v>
      </c>
      <c r="B1198" s="18" t="s">
        <v>2273</v>
      </c>
      <c r="C1198" s="18" t="s">
        <v>2274</v>
      </c>
      <c r="D1198" s="18" t="s">
        <v>2275</v>
      </c>
      <c r="E1198" s="18" t="s">
        <v>2302</v>
      </c>
      <c r="F1198" s="18" t="s">
        <v>125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126</v>
      </c>
      <c r="Q1198" s="7" t="s">
        <v>2303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73</v>
      </c>
      <c r="B1199" s="18" t="s">
        <v>2277</v>
      </c>
      <c r="C1199" s="18" t="s">
        <v>2278</v>
      </c>
      <c r="D1199" s="18" t="s">
        <v>2279</v>
      </c>
      <c r="E1199" s="18" t="s">
        <v>2304</v>
      </c>
      <c r="F1199" s="18" t="s">
        <v>125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126</v>
      </c>
      <c r="Q1199" s="7" t="s">
        <v>1646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73</v>
      </c>
      <c r="B1200" s="18" t="s">
        <v>2295</v>
      </c>
      <c r="C1200" s="18" t="s">
        <v>2296</v>
      </c>
      <c r="D1200" s="18" t="s">
        <v>2297</v>
      </c>
      <c r="E1200" s="18" t="s">
        <v>2305</v>
      </c>
      <c r="F1200" s="18" t="s">
        <v>125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126</v>
      </c>
      <c r="Q1200" s="7" t="s">
        <v>1660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73</v>
      </c>
      <c r="B1201" s="18" t="s">
        <v>2295</v>
      </c>
      <c r="C1201" s="18" t="s">
        <v>2296</v>
      </c>
      <c r="D1201" s="18" t="s">
        <v>2297</v>
      </c>
      <c r="E1201" s="18" t="s">
        <v>2306</v>
      </c>
      <c r="F1201" s="18" t="s">
        <v>125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126</v>
      </c>
      <c r="Q1201" s="7" t="s">
        <v>2307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73</v>
      </c>
      <c r="B1202" s="18" t="s">
        <v>2295</v>
      </c>
      <c r="C1202" s="18" t="s">
        <v>2308</v>
      </c>
      <c r="D1202" s="18" t="s">
        <v>2309</v>
      </c>
      <c r="E1202" s="18" t="s">
        <v>2310</v>
      </c>
      <c r="F1202" s="18" t="s">
        <v>219</v>
      </c>
      <c r="G1202" s="18">
        <v>277</v>
      </c>
      <c r="H1202" s="18">
        <v>0</v>
      </c>
      <c r="I1202" s="18">
        <v>151.75999450683594</v>
      </c>
      <c r="J1202" s="18">
        <v>0</v>
      </c>
      <c r="K1202" s="18">
        <v>151.75999450683594</v>
      </c>
      <c r="L1202" s="18">
        <v>0</v>
      </c>
      <c r="M1202" s="7">
        <v>0</v>
      </c>
      <c r="N1202" s="7">
        <v>-277</v>
      </c>
      <c r="O1202" s="7">
        <v>-125.23999786376953</v>
      </c>
      <c r="P1202" s="7" t="s">
        <v>132</v>
      </c>
      <c r="Q1202" s="7" t="s">
        <v>418</v>
      </c>
      <c r="R1202" s="7">
        <v>13.399999618530273</v>
      </c>
      <c r="S1202" s="7">
        <v>26</v>
      </c>
      <c r="T1202" s="7">
        <v>151.75999450683594</v>
      </c>
      <c r="U1202" s="7"/>
      <c r="V1202" s="7"/>
      <c r="W1202" s="18">
        <v>1</v>
      </c>
      <c r="X1202" t="s">
        <v>229</v>
      </c>
    </row>
    <row r="1203" spans="1:24" ht="15" customHeight="1">
      <c r="A1203" s="18" t="s">
        <v>73</v>
      </c>
      <c r="B1203" s="18" t="s">
        <v>2273</v>
      </c>
      <c r="C1203" s="18" t="s">
        <v>2274</v>
      </c>
      <c r="D1203" s="18" t="s">
        <v>2275</v>
      </c>
      <c r="E1203" s="18" t="s">
        <v>2311</v>
      </c>
      <c r="F1203" s="18" t="s">
        <v>219</v>
      </c>
      <c r="G1203" s="18">
        <v>211</v>
      </c>
      <c r="H1203" s="18">
        <v>0</v>
      </c>
      <c r="I1203" s="18">
        <v>145.1300048828125</v>
      </c>
      <c r="J1203" s="18">
        <v>37.529998779296875</v>
      </c>
      <c r="K1203" s="18">
        <v>145.1300048828125</v>
      </c>
      <c r="L1203" s="18">
        <v>0</v>
      </c>
      <c r="M1203" s="7">
        <v>0</v>
      </c>
      <c r="N1203" s="7">
        <v>-211</v>
      </c>
      <c r="O1203" s="7">
        <v>-65.870002746582031</v>
      </c>
      <c r="P1203" s="7" t="s">
        <v>126</v>
      </c>
      <c r="Q1203" s="7" t="s">
        <v>138</v>
      </c>
      <c r="R1203" s="7">
        <v>5.1999998092651367</v>
      </c>
      <c r="S1203" s="7">
        <v>26</v>
      </c>
      <c r="T1203" s="7">
        <v>107.59999847412109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2273</v>
      </c>
      <c r="C1204" s="18" t="s">
        <v>2274</v>
      </c>
      <c r="D1204" s="18" t="s">
        <v>2275</v>
      </c>
      <c r="E1204" s="18" t="s">
        <v>2312</v>
      </c>
      <c r="F1204" s="18" t="s">
        <v>219</v>
      </c>
      <c r="G1204" s="18">
        <v>214</v>
      </c>
      <c r="H1204" s="18">
        <v>0</v>
      </c>
      <c r="I1204" s="18">
        <v>157.38999938964844</v>
      </c>
      <c r="J1204" s="18">
        <v>33.389999389648437</v>
      </c>
      <c r="K1204" s="18">
        <v>157.38999938964844</v>
      </c>
      <c r="L1204" s="18">
        <v>0</v>
      </c>
      <c r="M1204" s="7">
        <v>0</v>
      </c>
      <c r="N1204" s="7">
        <v>-214</v>
      </c>
      <c r="O1204" s="7">
        <v>-56.610000610351563</v>
      </c>
      <c r="P1204" s="7" t="s">
        <v>183</v>
      </c>
      <c r="Q1204" s="7" t="s">
        <v>746</v>
      </c>
      <c r="R1204" s="7">
        <v>7.5</v>
      </c>
      <c r="S1204" s="7">
        <v>24</v>
      </c>
      <c r="T1204" s="7">
        <v>124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2295</v>
      </c>
      <c r="C1205" s="18" t="s">
        <v>2308</v>
      </c>
      <c r="D1205" s="18" t="s">
        <v>2309</v>
      </c>
      <c r="E1205" s="18" t="s">
        <v>2313</v>
      </c>
      <c r="F1205" s="18" t="s">
        <v>219</v>
      </c>
      <c r="G1205" s="18">
        <v>753</v>
      </c>
      <c r="H1205" s="18">
        <v>0</v>
      </c>
      <c r="I1205" s="18">
        <v>507.1099853515625</v>
      </c>
      <c r="J1205" s="18">
        <v>175.30999755859375</v>
      </c>
      <c r="K1205" s="18">
        <v>507.1099853515625</v>
      </c>
      <c r="L1205" s="18">
        <v>0</v>
      </c>
      <c r="M1205" s="7">
        <v>0</v>
      </c>
      <c r="N1205" s="7">
        <v>-753</v>
      </c>
      <c r="O1205" s="7">
        <v>-245.88999938964844</v>
      </c>
      <c r="P1205" s="7" t="s">
        <v>132</v>
      </c>
      <c r="Q1205" s="7" t="s">
        <v>240</v>
      </c>
      <c r="R1205" s="7">
        <v>26.5</v>
      </c>
      <c r="S1205" s="7">
        <v>67</v>
      </c>
      <c r="T1205" s="7">
        <v>331.79998779296875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2277</v>
      </c>
      <c r="C1206" s="18" t="s">
        <v>2278</v>
      </c>
      <c r="D1206" s="18" t="s">
        <v>2279</v>
      </c>
      <c r="E1206" s="18" t="s">
        <v>2314</v>
      </c>
      <c r="F1206" s="18" t="s">
        <v>219</v>
      </c>
      <c r="G1206" s="18">
        <v>385</v>
      </c>
      <c r="H1206" s="18">
        <v>0</v>
      </c>
      <c r="I1206" s="18">
        <v>286.239990234375</v>
      </c>
      <c r="J1206" s="18">
        <v>0</v>
      </c>
      <c r="K1206" s="18">
        <v>286.239990234375</v>
      </c>
      <c r="L1206" s="18">
        <v>0</v>
      </c>
      <c r="M1206" s="7">
        <v>0</v>
      </c>
      <c r="N1206" s="7">
        <v>-385</v>
      </c>
      <c r="O1206" s="7">
        <v>-98.760002136230469</v>
      </c>
      <c r="P1206" s="7" t="s">
        <v>132</v>
      </c>
      <c r="Q1206" s="7" t="s">
        <v>497</v>
      </c>
      <c r="R1206" s="7">
        <v>22.700000762939453</v>
      </c>
      <c r="S1206" s="7">
        <v>64</v>
      </c>
      <c r="T1206" s="7">
        <v>286.239990234375</v>
      </c>
      <c r="U1206" s="7"/>
      <c r="V1206" s="7"/>
      <c r="W1206" s="18">
        <v>1</v>
      </c>
      <c r="X1206" t="s">
        <v>229</v>
      </c>
    </row>
    <row r="1207" spans="1:24" ht="15" customHeight="1">
      <c r="A1207" s="18" t="s">
        <v>73</v>
      </c>
      <c r="B1207" s="18" t="s">
        <v>2273</v>
      </c>
      <c r="C1207" s="18" t="s">
        <v>2274</v>
      </c>
      <c r="D1207" s="18" t="s">
        <v>2275</v>
      </c>
      <c r="E1207" s="18" t="s">
        <v>2315</v>
      </c>
      <c r="F1207" s="18" t="s">
        <v>219</v>
      </c>
      <c r="G1207" s="18">
        <v>500</v>
      </c>
      <c r="H1207" s="18">
        <v>0</v>
      </c>
      <c r="I1207" s="18">
        <v>299.17999267578125</v>
      </c>
      <c r="J1207" s="18">
        <v>119.58000183105469</v>
      </c>
      <c r="K1207" s="18">
        <v>299.17999267578125</v>
      </c>
      <c r="L1207" s="18">
        <v>0</v>
      </c>
      <c r="M1207" s="7">
        <v>0</v>
      </c>
      <c r="N1207" s="7">
        <v>-500</v>
      </c>
      <c r="O1207" s="7">
        <v>-200.82000732421875</v>
      </c>
      <c r="P1207" s="7" t="s">
        <v>126</v>
      </c>
      <c r="Q1207" s="7" t="s">
        <v>2316</v>
      </c>
      <c r="R1207" s="7">
        <v>13.199999809265137</v>
      </c>
      <c r="S1207" s="7">
        <v>34</v>
      </c>
      <c r="T1207" s="7">
        <v>179.60000610351562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2277</v>
      </c>
      <c r="C1208" s="18" t="s">
        <v>2278</v>
      </c>
      <c r="D1208" s="18" t="s">
        <v>2279</v>
      </c>
      <c r="E1208" s="18" t="s">
        <v>2317</v>
      </c>
      <c r="F1208" s="18" t="s">
        <v>219</v>
      </c>
      <c r="G1208" s="18">
        <v>194</v>
      </c>
      <c r="H1208" s="18">
        <v>0</v>
      </c>
      <c r="I1208" s="18">
        <v>143.94999694824219</v>
      </c>
      <c r="J1208" s="18">
        <v>22.149999618530273</v>
      </c>
      <c r="K1208" s="18">
        <v>143.94999694824219</v>
      </c>
      <c r="L1208" s="18">
        <v>0</v>
      </c>
      <c r="M1208" s="7">
        <v>0</v>
      </c>
      <c r="N1208" s="7">
        <v>-194</v>
      </c>
      <c r="O1208" s="7">
        <v>-50.049999237060547</v>
      </c>
      <c r="P1208" s="7" t="s">
        <v>183</v>
      </c>
      <c r="Q1208" s="7" t="s">
        <v>627</v>
      </c>
      <c r="R1208" s="7">
        <v>7.0999999046325684</v>
      </c>
      <c r="S1208" s="7">
        <v>25</v>
      </c>
      <c r="T1208" s="7">
        <v>121.80000305175781</v>
      </c>
      <c r="U1208" s="7"/>
      <c r="V1208" s="7"/>
      <c r="W1208" s="18">
        <v>1</v>
      </c>
    </row>
    <row r="1209" spans="1:24" ht="15" customHeight="1">
      <c r="A1209" s="18" t="s">
        <v>73</v>
      </c>
      <c r="B1209" s="18" t="s">
        <v>2277</v>
      </c>
      <c r="C1209" s="18" t="s">
        <v>2278</v>
      </c>
      <c r="D1209" s="18" t="s">
        <v>2279</v>
      </c>
      <c r="E1209" s="18" t="s">
        <v>2318</v>
      </c>
      <c r="F1209" s="18" t="s">
        <v>219</v>
      </c>
      <c r="G1209" s="18">
        <v>122</v>
      </c>
      <c r="H1209" s="18">
        <v>122</v>
      </c>
      <c r="I1209" s="18">
        <v>91</v>
      </c>
      <c r="J1209" s="18">
        <v>0</v>
      </c>
      <c r="K1209" s="18">
        <v>91</v>
      </c>
      <c r="L1209" s="18">
        <v>0</v>
      </c>
      <c r="M1209" s="7">
        <v>0</v>
      </c>
      <c r="N1209" s="7">
        <v>0</v>
      </c>
      <c r="O1209" s="7">
        <v>91</v>
      </c>
      <c r="P1209" s="7" t="s">
        <v>183</v>
      </c>
      <c r="Q1209" s="7" t="s">
        <v>1105</v>
      </c>
      <c r="R1209" s="7">
        <v>4.5</v>
      </c>
      <c r="S1209" s="7">
        <v>15</v>
      </c>
      <c r="T1209" s="7">
        <v>91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2273</v>
      </c>
      <c r="C1210" s="18" t="s">
        <v>2274</v>
      </c>
      <c r="D1210" s="18" t="s">
        <v>2275</v>
      </c>
      <c r="E1210" s="18" t="s">
        <v>2319</v>
      </c>
      <c r="F1210" s="18" t="s">
        <v>219</v>
      </c>
      <c r="G1210" s="18">
        <v>308</v>
      </c>
      <c r="H1210" s="18">
        <v>0</v>
      </c>
      <c r="I1210" s="18">
        <v>229.25</v>
      </c>
      <c r="J1210" s="18">
        <v>18.850000381469727</v>
      </c>
      <c r="K1210" s="18">
        <v>229.25</v>
      </c>
      <c r="L1210" s="18">
        <v>0</v>
      </c>
      <c r="M1210" s="7">
        <v>0</v>
      </c>
      <c r="N1210" s="7">
        <v>-308</v>
      </c>
      <c r="O1210" s="7">
        <v>-78.75</v>
      </c>
      <c r="P1210" s="7" t="s">
        <v>183</v>
      </c>
      <c r="Q1210" s="7" t="s">
        <v>260</v>
      </c>
      <c r="R1210" s="7">
        <v>15.600000381469727</v>
      </c>
      <c r="S1210" s="7">
        <v>47</v>
      </c>
      <c r="T1210" s="7">
        <v>210.39999389648437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2277</v>
      </c>
      <c r="C1211" s="18" t="s">
        <v>2278</v>
      </c>
      <c r="D1211" s="18" t="s">
        <v>2279</v>
      </c>
      <c r="E1211" s="18" t="s">
        <v>2320</v>
      </c>
      <c r="F1211" s="18" t="s">
        <v>219</v>
      </c>
      <c r="G1211" s="18">
        <v>223</v>
      </c>
      <c r="H1211" s="18">
        <v>0</v>
      </c>
      <c r="I1211" s="18">
        <v>149.69999694824219</v>
      </c>
      <c r="J1211" s="18">
        <v>0.10000000149011612</v>
      </c>
      <c r="K1211" s="18">
        <v>149.69999694824219</v>
      </c>
      <c r="L1211" s="18">
        <v>0</v>
      </c>
      <c r="M1211" s="7">
        <v>0</v>
      </c>
      <c r="N1211" s="7">
        <v>-223</v>
      </c>
      <c r="O1211" s="7">
        <v>-73.300003051757812</v>
      </c>
      <c r="P1211" s="7" t="s">
        <v>126</v>
      </c>
      <c r="Q1211" s="7" t="s">
        <v>1470</v>
      </c>
      <c r="R1211" s="7">
        <v>9.1999998092651367</v>
      </c>
      <c r="S1211" s="7">
        <v>36</v>
      </c>
      <c r="T1211" s="7">
        <v>149.60000610351562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2277</v>
      </c>
      <c r="C1212" s="18" t="s">
        <v>2278</v>
      </c>
      <c r="D1212" s="18" t="s">
        <v>2279</v>
      </c>
      <c r="E1212" s="18" t="s">
        <v>2321</v>
      </c>
      <c r="F1212" s="18" t="s">
        <v>219</v>
      </c>
      <c r="G1212" s="18">
        <v>156</v>
      </c>
      <c r="H1212" s="18">
        <v>0</v>
      </c>
      <c r="I1212" s="18">
        <v>94.720001220703125</v>
      </c>
      <c r="J1212" s="18">
        <v>0</v>
      </c>
      <c r="K1212" s="18">
        <v>94.720001220703125</v>
      </c>
      <c r="L1212" s="18">
        <v>-3.9999999105930328E-2</v>
      </c>
      <c r="M1212" s="7">
        <v>27</v>
      </c>
      <c r="N1212" s="7">
        <v>-156</v>
      </c>
      <c r="O1212" s="7">
        <v>-34.319999694824219</v>
      </c>
      <c r="P1212" s="7" t="s">
        <v>183</v>
      </c>
      <c r="Q1212" s="7" t="s">
        <v>2322</v>
      </c>
      <c r="R1212" s="7">
        <v>4.3000001907348633</v>
      </c>
      <c r="S1212" s="7">
        <v>16</v>
      </c>
      <c r="T1212" s="7">
        <v>94.720001220703125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2273</v>
      </c>
      <c r="C1213" s="18" t="s">
        <v>2274</v>
      </c>
      <c r="D1213" s="18" t="s">
        <v>2275</v>
      </c>
      <c r="E1213" s="18" t="s">
        <v>2323</v>
      </c>
      <c r="F1213" s="18" t="s">
        <v>219</v>
      </c>
      <c r="G1213" s="18">
        <v>401</v>
      </c>
      <c r="H1213" s="18">
        <v>316</v>
      </c>
      <c r="I1213" s="18">
        <v>298.29000854492187</v>
      </c>
      <c r="J1213" s="18">
        <v>4.2899999618530273</v>
      </c>
      <c r="K1213" s="18">
        <v>298.29000854492187</v>
      </c>
      <c r="L1213" s="18">
        <v>0</v>
      </c>
      <c r="M1213" s="7">
        <v>0</v>
      </c>
      <c r="N1213" s="7">
        <v>-85</v>
      </c>
      <c r="O1213" s="7">
        <v>213.28999328613281</v>
      </c>
      <c r="P1213" s="7" t="s">
        <v>183</v>
      </c>
      <c r="Q1213" s="7" t="s">
        <v>2324</v>
      </c>
      <c r="R1213" s="7">
        <v>20.5</v>
      </c>
      <c r="S1213" s="7">
        <v>68</v>
      </c>
      <c r="T1213" s="7">
        <v>294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2277</v>
      </c>
      <c r="C1214" s="18" t="s">
        <v>2278</v>
      </c>
      <c r="D1214" s="18" t="s">
        <v>2279</v>
      </c>
      <c r="E1214" s="18" t="s">
        <v>2325</v>
      </c>
      <c r="F1214" s="18" t="s">
        <v>219</v>
      </c>
      <c r="G1214" s="18">
        <v>212</v>
      </c>
      <c r="H1214" s="18">
        <v>0</v>
      </c>
      <c r="I1214" s="18">
        <v>123.23000335693359</v>
      </c>
      <c r="J1214" s="18">
        <v>13.630000114440918</v>
      </c>
      <c r="K1214" s="18">
        <v>123.23000335693359</v>
      </c>
      <c r="L1214" s="18">
        <v>0</v>
      </c>
      <c r="M1214" s="7">
        <v>27</v>
      </c>
      <c r="N1214" s="7">
        <v>-212</v>
      </c>
      <c r="O1214" s="7">
        <v>-61.770000457763672</v>
      </c>
      <c r="P1214" s="7" t="s">
        <v>126</v>
      </c>
      <c r="Q1214" s="7" t="s">
        <v>2196</v>
      </c>
      <c r="R1214" s="7">
        <v>6.1999998092651367</v>
      </c>
      <c r="S1214" s="7">
        <v>20</v>
      </c>
      <c r="T1214" s="7">
        <v>109.59999847412109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2277</v>
      </c>
      <c r="C1215" s="18" t="s">
        <v>2278</v>
      </c>
      <c r="D1215" s="18" t="s">
        <v>2279</v>
      </c>
      <c r="E1215" s="18" t="s">
        <v>2326</v>
      </c>
      <c r="F1215" s="18" t="s">
        <v>219</v>
      </c>
      <c r="G1215" s="18">
        <v>178</v>
      </c>
      <c r="H1215" s="18">
        <v>0</v>
      </c>
      <c r="I1215" s="18">
        <v>132.16999816894531</v>
      </c>
      <c r="J1215" s="18">
        <v>20.170000076293945</v>
      </c>
      <c r="K1215" s="18">
        <v>132.16999816894531</v>
      </c>
      <c r="L1215" s="18">
        <v>0</v>
      </c>
      <c r="M1215" s="7">
        <v>0</v>
      </c>
      <c r="N1215" s="7">
        <v>-178</v>
      </c>
      <c r="O1215" s="7">
        <v>-45.830001831054688</v>
      </c>
      <c r="P1215" s="7" t="s">
        <v>183</v>
      </c>
      <c r="Q1215" s="7" t="s">
        <v>290</v>
      </c>
      <c r="R1215" s="7">
        <v>6.5</v>
      </c>
      <c r="S1215" s="7">
        <v>20</v>
      </c>
      <c r="T1215" s="7">
        <v>112</v>
      </c>
      <c r="U1215" s="7"/>
      <c r="V1215" s="7"/>
      <c r="W1215" s="18">
        <v>1</v>
      </c>
    </row>
    <row r="1216" spans="1:24" ht="15" customHeight="1">
      <c r="A1216" s="18" t="s">
        <v>73</v>
      </c>
      <c r="B1216" s="18" t="s">
        <v>2273</v>
      </c>
      <c r="C1216" s="18" t="s">
        <v>2274</v>
      </c>
      <c r="D1216" s="18" t="s">
        <v>2275</v>
      </c>
      <c r="E1216" s="18" t="s">
        <v>2327</v>
      </c>
      <c r="F1216" s="18" t="s">
        <v>219</v>
      </c>
      <c r="G1216" s="18">
        <v>380</v>
      </c>
      <c r="H1216" s="18">
        <v>0</v>
      </c>
      <c r="I1216" s="18">
        <v>193</v>
      </c>
      <c r="J1216" s="18">
        <v>0</v>
      </c>
      <c r="K1216" s="18">
        <v>193</v>
      </c>
      <c r="L1216" s="18">
        <v>0</v>
      </c>
      <c r="M1216" s="7">
        <v>0</v>
      </c>
      <c r="N1216" s="7">
        <v>-380</v>
      </c>
      <c r="O1216" s="7">
        <v>-187</v>
      </c>
      <c r="P1216" s="7" t="s">
        <v>183</v>
      </c>
      <c r="Q1216" s="7" t="s">
        <v>2328</v>
      </c>
      <c r="R1216" s="7">
        <v>14.5</v>
      </c>
      <c r="S1216" s="7">
        <v>37</v>
      </c>
      <c r="T1216" s="7">
        <v>193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2273</v>
      </c>
      <c r="C1217" s="18" t="s">
        <v>2274</v>
      </c>
      <c r="D1217" s="18" t="s">
        <v>2275</v>
      </c>
      <c r="E1217" s="18" t="s">
        <v>2329</v>
      </c>
      <c r="F1217" s="18" t="s">
        <v>219</v>
      </c>
      <c r="G1217" s="18">
        <v>380</v>
      </c>
      <c r="H1217" s="18">
        <v>0</v>
      </c>
      <c r="I1217" s="18">
        <v>265.94000244140625</v>
      </c>
      <c r="J1217" s="18">
        <v>112.41999816894531</v>
      </c>
      <c r="K1217" s="18">
        <v>265.94000244140625</v>
      </c>
      <c r="L1217" s="18">
        <v>0</v>
      </c>
      <c r="M1217" s="7">
        <v>0</v>
      </c>
      <c r="N1217" s="7">
        <v>-380</v>
      </c>
      <c r="O1217" s="7">
        <v>-114.05999755859375</v>
      </c>
      <c r="P1217" s="7" t="s">
        <v>126</v>
      </c>
      <c r="Q1217" s="7" t="s">
        <v>1857</v>
      </c>
      <c r="R1217" s="7">
        <v>10.899999618530273</v>
      </c>
      <c r="S1217" s="7">
        <v>30</v>
      </c>
      <c r="T1217" s="7">
        <v>153.52000427246094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2277</v>
      </c>
      <c r="C1218" s="18" t="s">
        <v>2278</v>
      </c>
      <c r="D1218" s="18" t="s">
        <v>2279</v>
      </c>
      <c r="E1218" s="18" t="s">
        <v>2330</v>
      </c>
      <c r="F1218" s="18" t="s">
        <v>219</v>
      </c>
      <c r="G1218" s="18">
        <v>581</v>
      </c>
      <c r="H1218" s="18">
        <v>581</v>
      </c>
      <c r="I1218" s="18">
        <v>389.20001220703125</v>
      </c>
      <c r="J1218" s="18">
        <v>0</v>
      </c>
      <c r="K1218" s="18">
        <v>389.20001220703125</v>
      </c>
      <c r="L1218" s="18">
        <v>0</v>
      </c>
      <c r="M1218" s="7">
        <v>0</v>
      </c>
      <c r="N1218" s="7">
        <v>0</v>
      </c>
      <c r="O1218" s="7">
        <v>389.20001220703125</v>
      </c>
      <c r="P1218" s="7" t="s">
        <v>126</v>
      </c>
      <c r="Q1218" s="7" t="s">
        <v>961</v>
      </c>
      <c r="R1218" s="7">
        <v>28.600000381469727</v>
      </c>
      <c r="S1218" s="7">
        <v>66</v>
      </c>
      <c r="T1218" s="7">
        <v>389.20001220703125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2273</v>
      </c>
      <c r="C1219" s="18" t="s">
        <v>2274</v>
      </c>
      <c r="D1219" s="18" t="s">
        <v>2275</v>
      </c>
      <c r="E1219" s="18" t="s">
        <v>2331</v>
      </c>
      <c r="F1219" s="18" t="s">
        <v>219</v>
      </c>
      <c r="G1219" s="18">
        <v>181</v>
      </c>
      <c r="H1219" s="18">
        <v>180</v>
      </c>
      <c r="I1219" s="18">
        <v>121.31999969482422</v>
      </c>
      <c r="J1219" s="18">
        <v>0</v>
      </c>
      <c r="K1219" s="18">
        <v>121.31999969482422</v>
      </c>
      <c r="L1219" s="18">
        <v>-9.9999997764825821E-3</v>
      </c>
      <c r="M1219" s="7">
        <v>0</v>
      </c>
      <c r="N1219" s="7">
        <v>-1</v>
      </c>
      <c r="O1219" s="7">
        <v>120.30999755859375</v>
      </c>
      <c r="P1219" s="7" t="s">
        <v>126</v>
      </c>
      <c r="Q1219" s="7" t="s">
        <v>2332</v>
      </c>
      <c r="R1219" s="7">
        <v>7.1999998092651367</v>
      </c>
      <c r="S1219" s="7">
        <v>23</v>
      </c>
      <c r="T1219" s="7">
        <v>121.31999969482422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2273</v>
      </c>
      <c r="C1220" s="18" t="s">
        <v>2274</v>
      </c>
      <c r="D1220" s="18" t="s">
        <v>2275</v>
      </c>
      <c r="E1220" s="18" t="s">
        <v>2333</v>
      </c>
      <c r="F1220" s="18" t="s">
        <v>219</v>
      </c>
      <c r="G1220" s="18">
        <v>135</v>
      </c>
      <c r="H1220" s="18">
        <v>135</v>
      </c>
      <c r="I1220" s="18">
        <v>100.59999847412109</v>
      </c>
      <c r="J1220" s="18">
        <v>0</v>
      </c>
      <c r="K1220" s="18">
        <v>100.59999847412109</v>
      </c>
      <c r="L1220" s="18">
        <v>0</v>
      </c>
      <c r="M1220" s="7">
        <v>0</v>
      </c>
      <c r="N1220" s="7">
        <v>0</v>
      </c>
      <c r="O1220" s="7">
        <v>100.59999847412109</v>
      </c>
      <c r="P1220" s="7" t="s">
        <v>183</v>
      </c>
      <c r="Q1220" s="7" t="s">
        <v>1128</v>
      </c>
      <c r="R1220" s="7">
        <v>5.6999998092651367</v>
      </c>
      <c r="S1220" s="7">
        <v>15</v>
      </c>
      <c r="T1220" s="7">
        <v>100.59999847412109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2277</v>
      </c>
      <c r="C1221" s="18" t="s">
        <v>2278</v>
      </c>
      <c r="D1221" s="18" t="s">
        <v>2279</v>
      </c>
      <c r="E1221" s="18" t="s">
        <v>2334</v>
      </c>
      <c r="F1221" s="18" t="s">
        <v>219</v>
      </c>
      <c r="G1221" s="18">
        <v>253</v>
      </c>
      <c r="H1221" s="18">
        <v>0</v>
      </c>
      <c r="I1221" s="18">
        <v>168.19999694824219</v>
      </c>
      <c r="J1221" s="18">
        <v>0</v>
      </c>
      <c r="K1221" s="18">
        <v>168.19999694824219</v>
      </c>
      <c r="L1221" s="18">
        <v>0</v>
      </c>
      <c r="M1221" s="7">
        <v>0</v>
      </c>
      <c r="N1221" s="7">
        <v>-253</v>
      </c>
      <c r="O1221" s="7">
        <v>-84.800003051757813</v>
      </c>
      <c r="P1221" s="7" t="s">
        <v>126</v>
      </c>
      <c r="Q1221" s="7" t="s">
        <v>322</v>
      </c>
      <c r="R1221" s="7">
        <v>11.399999618530273</v>
      </c>
      <c r="S1221" s="7">
        <v>37</v>
      </c>
      <c r="T1221" s="7">
        <v>168.19999694824219</v>
      </c>
      <c r="U1221" s="7"/>
      <c r="V1221" s="7"/>
      <c r="W1221" s="18">
        <v>1</v>
      </c>
    </row>
    <row r="1222" spans="1:24" ht="15" customHeight="1">
      <c r="A1222" s="18" t="s">
        <v>73</v>
      </c>
      <c r="B1222" s="18" t="s">
        <v>2277</v>
      </c>
      <c r="C1222" s="18" t="s">
        <v>2278</v>
      </c>
      <c r="D1222" s="18" t="s">
        <v>2279</v>
      </c>
      <c r="E1222" s="18" t="s">
        <v>2335</v>
      </c>
      <c r="F1222" s="18" t="s">
        <v>219</v>
      </c>
      <c r="G1222" s="18">
        <v>188</v>
      </c>
      <c r="H1222" s="18">
        <v>0</v>
      </c>
      <c r="I1222" s="18">
        <v>129.94999694824219</v>
      </c>
      <c r="J1222" s="18">
        <v>43.549999237060547</v>
      </c>
      <c r="K1222" s="18">
        <v>129.94999694824219</v>
      </c>
      <c r="L1222" s="18">
        <v>0</v>
      </c>
      <c r="M1222" s="7">
        <v>0</v>
      </c>
      <c r="N1222" s="7">
        <v>-188</v>
      </c>
      <c r="O1222" s="7">
        <v>-58.049999237060547</v>
      </c>
      <c r="P1222" s="7" t="s">
        <v>126</v>
      </c>
      <c r="Q1222" s="7" t="s">
        <v>1504</v>
      </c>
      <c r="R1222" s="7">
        <v>4.3000001907348633</v>
      </c>
      <c r="S1222" s="7">
        <v>12</v>
      </c>
      <c r="T1222" s="7">
        <v>86.400001525878906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2273</v>
      </c>
      <c r="C1223" s="18" t="s">
        <v>2274</v>
      </c>
      <c r="D1223" s="18" t="s">
        <v>2275</v>
      </c>
      <c r="E1223" s="18" t="s">
        <v>2336</v>
      </c>
      <c r="F1223" s="18" t="s">
        <v>219</v>
      </c>
      <c r="G1223" s="18">
        <v>185</v>
      </c>
      <c r="H1223" s="18">
        <v>0</v>
      </c>
      <c r="I1223" s="18">
        <v>137.19999694824219</v>
      </c>
      <c r="J1223" s="18">
        <v>0</v>
      </c>
      <c r="K1223" s="18">
        <v>137.19999694824219</v>
      </c>
      <c r="L1223" s="18">
        <v>0</v>
      </c>
      <c r="M1223" s="7">
        <v>0</v>
      </c>
      <c r="N1223" s="7">
        <v>-185</v>
      </c>
      <c r="O1223" s="7">
        <v>-47.799999237060547</v>
      </c>
      <c r="P1223" s="7" t="s">
        <v>183</v>
      </c>
      <c r="Q1223" s="7" t="s">
        <v>904</v>
      </c>
      <c r="R1223" s="7">
        <v>8.8999996185302734</v>
      </c>
      <c r="S1223" s="7">
        <v>26</v>
      </c>
      <c r="T1223" s="7">
        <v>137.19999694824219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2277</v>
      </c>
      <c r="C1224" s="18" t="s">
        <v>2278</v>
      </c>
      <c r="D1224" s="18" t="s">
        <v>2279</v>
      </c>
      <c r="E1224" s="18" t="s">
        <v>2337</v>
      </c>
      <c r="F1224" s="18" t="s">
        <v>219</v>
      </c>
      <c r="G1224" s="18">
        <v>298</v>
      </c>
      <c r="H1224" s="18">
        <v>0</v>
      </c>
      <c r="I1224" s="18">
        <v>198.22999572753906</v>
      </c>
      <c r="J1224" s="18">
        <v>0.62999999523162842</v>
      </c>
      <c r="K1224" s="18">
        <v>198.22999572753906</v>
      </c>
      <c r="L1224" s="18">
        <v>0</v>
      </c>
      <c r="M1224" s="7">
        <v>0</v>
      </c>
      <c r="N1224" s="7">
        <v>-298</v>
      </c>
      <c r="O1224" s="7">
        <v>-99.769996643066406</v>
      </c>
      <c r="P1224" s="7" t="s">
        <v>126</v>
      </c>
      <c r="Q1224" s="7" t="s">
        <v>1279</v>
      </c>
      <c r="R1224" s="7">
        <v>14.699999809265137</v>
      </c>
      <c r="S1224" s="7">
        <v>40</v>
      </c>
      <c r="T1224" s="7">
        <v>197.60000610351562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2295</v>
      </c>
      <c r="C1225" s="18" t="s">
        <v>2296</v>
      </c>
      <c r="D1225" s="18" t="s">
        <v>2297</v>
      </c>
      <c r="E1225" s="18" t="s">
        <v>2338</v>
      </c>
      <c r="F1225" s="18" t="s">
        <v>219</v>
      </c>
      <c r="G1225" s="18">
        <v>385</v>
      </c>
      <c r="H1225" s="18">
        <v>148</v>
      </c>
      <c r="I1225" s="18">
        <v>286.54998779296875</v>
      </c>
      <c r="J1225" s="18">
        <v>0.36000001430511475</v>
      </c>
      <c r="K1225" s="18">
        <v>286.54998779296875</v>
      </c>
      <c r="L1225" s="18">
        <v>-0.20999999344348907</v>
      </c>
      <c r="M1225" s="7">
        <v>0</v>
      </c>
      <c r="N1225" s="7">
        <v>-237</v>
      </c>
      <c r="O1225" s="7">
        <v>49.340000152587891</v>
      </c>
      <c r="P1225" s="7" t="s">
        <v>183</v>
      </c>
      <c r="Q1225" s="7" t="s">
        <v>339</v>
      </c>
      <c r="R1225" s="7">
        <v>19.799999237060547</v>
      </c>
      <c r="S1225" s="7">
        <v>53</v>
      </c>
      <c r="T1225" s="7">
        <v>286.19000244140625</v>
      </c>
      <c r="U1225" s="7"/>
      <c r="V1225" s="7"/>
      <c r="W1225" s="18">
        <v>1</v>
      </c>
    </row>
    <row r="1226" spans="1:24" ht="15" customHeight="1">
      <c r="A1226" s="18" t="s">
        <v>73</v>
      </c>
      <c r="B1226" s="18" t="s">
        <v>2273</v>
      </c>
      <c r="C1226" s="18" t="s">
        <v>2274</v>
      </c>
      <c r="D1226" s="18" t="s">
        <v>2275</v>
      </c>
      <c r="E1226" s="18" t="s">
        <v>2339</v>
      </c>
      <c r="F1226" s="18" t="s">
        <v>219</v>
      </c>
      <c r="G1226" s="18">
        <v>149</v>
      </c>
      <c r="H1226" s="18">
        <v>0</v>
      </c>
      <c r="I1226" s="18">
        <v>100.54000091552734</v>
      </c>
      <c r="J1226" s="18">
        <v>9.1400003433227539</v>
      </c>
      <c r="K1226" s="18">
        <v>100.54000091552734</v>
      </c>
      <c r="L1226" s="18">
        <v>0</v>
      </c>
      <c r="M1226" s="7">
        <v>0</v>
      </c>
      <c r="N1226" s="7">
        <v>-149</v>
      </c>
      <c r="O1226" s="7">
        <v>-48.459999084472656</v>
      </c>
      <c r="P1226" s="7" t="s">
        <v>126</v>
      </c>
      <c r="Q1226" s="7" t="s">
        <v>2340</v>
      </c>
      <c r="R1226" s="7">
        <v>4.3000001907348633</v>
      </c>
      <c r="S1226" s="7">
        <v>17</v>
      </c>
      <c r="T1226" s="7">
        <v>91.400001525878906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2295</v>
      </c>
      <c r="C1227" s="18" t="s">
        <v>2296</v>
      </c>
      <c r="D1227" s="18" t="s">
        <v>2297</v>
      </c>
      <c r="E1227" s="18" t="s">
        <v>2341</v>
      </c>
      <c r="F1227" s="18" t="s">
        <v>219</v>
      </c>
      <c r="G1227" s="18">
        <v>160</v>
      </c>
      <c r="H1227" s="18">
        <v>0</v>
      </c>
      <c r="I1227" s="18">
        <v>118.91000366210937</v>
      </c>
      <c r="J1227" s="18">
        <v>2.309999942779541</v>
      </c>
      <c r="K1227" s="18">
        <v>118.91000366210937</v>
      </c>
      <c r="L1227" s="18">
        <v>0</v>
      </c>
      <c r="M1227" s="7">
        <v>0</v>
      </c>
      <c r="N1227" s="7">
        <v>-160</v>
      </c>
      <c r="O1227" s="7">
        <v>-41.090000152587891</v>
      </c>
      <c r="P1227" s="7" t="s">
        <v>183</v>
      </c>
      <c r="Q1227" s="7" t="s">
        <v>2342</v>
      </c>
      <c r="R1227" s="7">
        <v>6.6999998092651367</v>
      </c>
      <c r="S1227" s="7">
        <v>23</v>
      </c>
      <c r="T1227" s="7">
        <v>116.59999847412109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2273</v>
      </c>
      <c r="C1228" s="18" t="s">
        <v>2274</v>
      </c>
      <c r="D1228" s="18" t="s">
        <v>2275</v>
      </c>
      <c r="E1228" s="18" t="s">
        <v>2343</v>
      </c>
      <c r="F1228" s="18" t="s">
        <v>219</v>
      </c>
      <c r="G1228" s="18">
        <v>151</v>
      </c>
      <c r="H1228" s="18">
        <v>0</v>
      </c>
      <c r="I1228" s="18">
        <v>100</v>
      </c>
      <c r="J1228" s="18">
        <v>0</v>
      </c>
      <c r="K1228" s="18">
        <v>100</v>
      </c>
      <c r="L1228" s="18">
        <v>0</v>
      </c>
      <c r="M1228" s="7">
        <v>0</v>
      </c>
      <c r="N1228" s="7">
        <v>-151</v>
      </c>
      <c r="O1228" s="7">
        <v>-51</v>
      </c>
      <c r="P1228" s="7" t="s">
        <v>126</v>
      </c>
      <c r="Q1228" s="7" t="s">
        <v>911</v>
      </c>
      <c r="R1228" s="7">
        <v>5</v>
      </c>
      <c r="S1228" s="7">
        <v>20</v>
      </c>
      <c r="T1228" s="7">
        <v>100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2277</v>
      </c>
      <c r="C1229" s="18" t="s">
        <v>2278</v>
      </c>
      <c r="D1229" s="18" t="s">
        <v>2279</v>
      </c>
      <c r="E1229" s="18" t="s">
        <v>2344</v>
      </c>
      <c r="F1229" s="18" t="s">
        <v>219</v>
      </c>
      <c r="G1229" s="18">
        <v>456</v>
      </c>
      <c r="H1229" s="18">
        <v>456</v>
      </c>
      <c r="I1229" s="18">
        <v>338.76998901367187</v>
      </c>
      <c r="J1229" s="18">
        <v>96.370002746582031</v>
      </c>
      <c r="K1229" s="18">
        <v>338.76998901367187</v>
      </c>
      <c r="L1229" s="18">
        <v>0</v>
      </c>
      <c r="M1229" s="7">
        <v>0</v>
      </c>
      <c r="N1229" s="7">
        <v>0</v>
      </c>
      <c r="O1229" s="7">
        <v>338.76998901367187</v>
      </c>
      <c r="P1229" s="7" t="s">
        <v>183</v>
      </c>
      <c r="Q1229" s="7" t="s">
        <v>1520</v>
      </c>
      <c r="R1229" s="7">
        <v>17.200000762939453</v>
      </c>
      <c r="S1229" s="7">
        <v>56</v>
      </c>
      <c r="T1229" s="7">
        <v>242.39999389648437</v>
      </c>
      <c r="U1229" s="7"/>
      <c r="V1229" s="7"/>
      <c r="W1229" s="18">
        <v>1</v>
      </c>
    </row>
    <row r="1230" spans="1:24" ht="15" customHeight="1">
      <c r="A1230" s="18" t="s">
        <v>73</v>
      </c>
      <c r="B1230" s="18" t="s">
        <v>2273</v>
      </c>
      <c r="C1230" s="18" t="s">
        <v>2274</v>
      </c>
      <c r="D1230" s="18" t="s">
        <v>2275</v>
      </c>
      <c r="E1230" s="18" t="s">
        <v>2345</v>
      </c>
      <c r="F1230" s="18" t="s">
        <v>219</v>
      </c>
      <c r="G1230" s="18">
        <v>169</v>
      </c>
      <c r="H1230" s="18">
        <v>0</v>
      </c>
      <c r="I1230" s="18">
        <v>113.19999694824219</v>
      </c>
      <c r="J1230" s="18">
        <v>0</v>
      </c>
      <c r="K1230" s="18">
        <v>113.19999694824219</v>
      </c>
      <c r="L1230" s="18">
        <v>0</v>
      </c>
      <c r="M1230" s="7">
        <v>0</v>
      </c>
      <c r="N1230" s="7">
        <v>-169</v>
      </c>
      <c r="O1230" s="7">
        <v>-55.799999237060547</v>
      </c>
      <c r="P1230" s="7" t="s">
        <v>126</v>
      </c>
      <c r="Q1230" s="7" t="s">
        <v>1682</v>
      </c>
      <c r="R1230" s="7">
        <v>6.4000000953674316</v>
      </c>
      <c r="S1230" s="7">
        <v>22</v>
      </c>
      <c r="T1230" s="7">
        <v>113.19999694824219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2295</v>
      </c>
      <c r="C1231" s="18" t="s">
        <v>2296</v>
      </c>
      <c r="D1231" s="18" t="s">
        <v>2297</v>
      </c>
      <c r="E1231" s="18" t="s">
        <v>2346</v>
      </c>
      <c r="F1231" s="18" t="s">
        <v>219</v>
      </c>
      <c r="G1231" s="18">
        <v>290</v>
      </c>
      <c r="H1231" s="18">
        <v>0</v>
      </c>
      <c r="I1231" s="18">
        <v>179.19999694824219</v>
      </c>
      <c r="J1231" s="18">
        <v>0</v>
      </c>
      <c r="K1231" s="18">
        <v>179.19999694824219</v>
      </c>
      <c r="L1231" s="18">
        <v>0</v>
      </c>
      <c r="M1231" s="7">
        <v>0</v>
      </c>
      <c r="N1231" s="7">
        <v>-290</v>
      </c>
      <c r="O1231" s="7">
        <v>-110.80000305175781</v>
      </c>
      <c r="P1231" s="7" t="s">
        <v>132</v>
      </c>
      <c r="Q1231" s="7" t="s">
        <v>1079</v>
      </c>
      <c r="R1231" s="7">
        <v>2.4000000953674316</v>
      </c>
      <c r="S1231" s="7">
        <v>62</v>
      </c>
      <c r="T1231" s="7">
        <v>179.19999694824219</v>
      </c>
      <c r="U1231" s="7"/>
      <c r="V1231" s="7"/>
      <c r="W1231" s="18">
        <v>1</v>
      </c>
      <c r="X1231" t="s">
        <v>177</v>
      </c>
    </row>
    <row r="1232" spans="1:24" ht="15" customHeight="1">
      <c r="A1232" s="18" t="s">
        <v>73</v>
      </c>
      <c r="B1232" s="18" t="s">
        <v>2273</v>
      </c>
      <c r="C1232" s="18" t="s">
        <v>2274</v>
      </c>
      <c r="D1232" s="18" t="s">
        <v>2275</v>
      </c>
      <c r="E1232" s="18" t="s">
        <v>2347</v>
      </c>
      <c r="F1232" s="18" t="s">
        <v>219</v>
      </c>
      <c r="G1232" s="18">
        <v>120</v>
      </c>
      <c r="H1232" s="18">
        <v>120</v>
      </c>
      <c r="I1232" s="18">
        <v>89</v>
      </c>
      <c r="J1232" s="18">
        <v>0</v>
      </c>
      <c r="K1232" s="18">
        <v>89</v>
      </c>
      <c r="L1232" s="18">
        <v>0</v>
      </c>
      <c r="M1232" s="7">
        <v>0</v>
      </c>
      <c r="N1232" s="7">
        <v>0</v>
      </c>
      <c r="O1232" s="7">
        <v>89</v>
      </c>
      <c r="P1232" s="7" t="s">
        <v>183</v>
      </c>
      <c r="Q1232" s="7" t="s">
        <v>1290</v>
      </c>
      <c r="R1232" s="7">
        <v>4</v>
      </c>
      <c r="S1232" s="7">
        <v>17</v>
      </c>
      <c r="T1232" s="7">
        <v>89</v>
      </c>
      <c r="U1232" s="7"/>
      <c r="V1232" s="7"/>
      <c r="W1232" s="18">
        <v>1</v>
      </c>
    </row>
    <row r="1233" spans="1:23" ht="15" customHeight="1">
      <c r="A1233" s="18" t="s">
        <v>73</v>
      </c>
      <c r="B1233" s="18" t="s">
        <v>2277</v>
      </c>
      <c r="C1233" s="18" t="s">
        <v>2278</v>
      </c>
      <c r="D1233" s="18" t="s">
        <v>2279</v>
      </c>
      <c r="E1233" s="18" t="s">
        <v>2348</v>
      </c>
      <c r="F1233" s="18" t="s">
        <v>219</v>
      </c>
      <c r="G1233" s="18">
        <v>559</v>
      </c>
      <c r="H1233" s="18">
        <v>559</v>
      </c>
      <c r="I1233" s="18">
        <v>386.73001098632812</v>
      </c>
      <c r="J1233" s="18">
        <v>124.52999877929687</v>
      </c>
      <c r="K1233" s="18">
        <v>386.73001098632812</v>
      </c>
      <c r="L1233" s="18">
        <v>0</v>
      </c>
      <c r="M1233" s="7">
        <v>0</v>
      </c>
      <c r="N1233" s="7">
        <v>0</v>
      </c>
      <c r="O1233" s="7">
        <v>386.73001098632812</v>
      </c>
      <c r="P1233" s="7" t="s">
        <v>126</v>
      </c>
      <c r="Q1233" s="7" t="s">
        <v>1532</v>
      </c>
      <c r="R1233" s="7">
        <v>18.600000381469727</v>
      </c>
      <c r="S1233" s="7">
        <v>59</v>
      </c>
      <c r="T1233" s="7">
        <v>262.20001220703125</v>
      </c>
      <c r="U1233" s="7"/>
      <c r="V1233" s="7"/>
      <c r="W1233" s="18">
        <v>1</v>
      </c>
    </row>
    <row r="1234" spans="1:23" ht="15" customHeight="1">
      <c r="A1234" s="18" t="s">
        <v>73</v>
      </c>
      <c r="B1234" s="18" t="s">
        <v>2277</v>
      </c>
      <c r="C1234" s="18" t="s">
        <v>2278</v>
      </c>
      <c r="D1234" s="18" t="s">
        <v>2279</v>
      </c>
      <c r="E1234" s="18" t="s">
        <v>2349</v>
      </c>
      <c r="F1234" s="18" t="s">
        <v>219</v>
      </c>
      <c r="G1234" s="18">
        <v>162</v>
      </c>
      <c r="H1234" s="18">
        <v>162</v>
      </c>
      <c r="I1234" s="18">
        <v>120.80000305175781</v>
      </c>
      <c r="J1234" s="18">
        <v>0</v>
      </c>
      <c r="K1234" s="18">
        <v>120.80000305175781</v>
      </c>
      <c r="L1234" s="18">
        <v>0</v>
      </c>
      <c r="M1234" s="7">
        <v>0</v>
      </c>
      <c r="N1234" s="7">
        <v>0</v>
      </c>
      <c r="O1234" s="7">
        <v>120.80000305175781</v>
      </c>
      <c r="P1234" s="7" t="s">
        <v>183</v>
      </c>
      <c r="Q1234" s="7" t="s">
        <v>2350</v>
      </c>
      <c r="R1234" s="7">
        <v>7.5999999046325684</v>
      </c>
      <c r="S1234" s="7">
        <v>20</v>
      </c>
      <c r="T1234" s="7">
        <v>120.80000305175781</v>
      </c>
      <c r="U1234" s="7"/>
      <c r="V1234" s="7"/>
      <c r="W1234" s="18">
        <v>1</v>
      </c>
    </row>
    <row r="1235" spans="1:23" ht="15" customHeight="1">
      <c r="A1235" s="18" t="s">
        <v>73</v>
      </c>
      <c r="B1235" s="18" t="s">
        <v>2273</v>
      </c>
      <c r="C1235" s="18" t="s">
        <v>2274</v>
      </c>
      <c r="D1235" s="18" t="s">
        <v>2275</v>
      </c>
      <c r="E1235" s="18" t="s">
        <v>2351</v>
      </c>
      <c r="F1235" s="18" t="s">
        <v>219</v>
      </c>
      <c r="G1235" s="18">
        <v>414</v>
      </c>
      <c r="H1235" s="18">
        <v>0</v>
      </c>
      <c r="I1235" s="18">
        <v>253.14999389648437</v>
      </c>
      <c r="J1235" s="18">
        <v>94.550003051757813</v>
      </c>
      <c r="K1235" s="18">
        <v>253.14999389648437</v>
      </c>
      <c r="L1235" s="18">
        <v>0</v>
      </c>
      <c r="M1235" s="7">
        <v>0</v>
      </c>
      <c r="N1235" s="7">
        <v>-414</v>
      </c>
      <c r="O1235" s="7">
        <v>-160.85000610351562</v>
      </c>
      <c r="P1235" s="7" t="s">
        <v>126</v>
      </c>
      <c r="Q1235" s="7" t="s">
        <v>1212</v>
      </c>
      <c r="R1235" s="7">
        <v>10.199999809265137</v>
      </c>
      <c r="S1235" s="7">
        <v>37</v>
      </c>
      <c r="T1235" s="7">
        <v>158.60000610351562</v>
      </c>
      <c r="U1235" s="7"/>
      <c r="V1235" s="7"/>
      <c r="W1235" s="18">
        <v>1</v>
      </c>
    </row>
    <row r="1236" spans="1:23" ht="15" customHeight="1">
      <c r="A1236" s="18" t="s">
        <v>73</v>
      </c>
      <c r="B1236" s="18" t="s">
        <v>2273</v>
      </c>
      <c r="C1236" s="18" t="s">
        <v>2274</v>
      </c>
      <c r="D1236" s="18" t="s">
        <v>2275</v>
      </c>
      <c r="E1236" s="18" t="s">
        <v>2352</v>
      </c>
      <c r="F1236" s="18" t="s">
        <v>219</v>
      </c>
      <c r="G1236" s="18">
        <v>91</v>
      </c>
      <c r="H1236" s="18">
        <v>0</v>
      </c>
      <c r="I1236" s="18">
        <v>67.800003051757813</v>
      </c>
      <c r="J1236" s="18">
        <v>0</v>
      </c>
      <c r="K1236" s="18">
        <v>67.800003051757813</v>
      </c>
      <c r="L1236" s="18">
        <v>0</v>
      </c>
      <c r="M1236" s="7">
        <v>0</v>
      </c>
      <c r="N1236" s="7">
        <v>-91</v>
      </c>
      <c r="O1236" s="7">
        <v>-23.200000762939453</v>
      </c>
      <c r="P1236" s="7" t="s">
        <v>183</v>
      </c>
      <c r="Q1236" s="7" t="s">
        <v>1869</v>
      </c>
      <c r="R1236" s="7">
        <v>2.0999999046325684</v>
      </c>
      <c r="S1236" s="7">
        <v>11</v>
      </c>
      <c r="T1236" s="7">
        <v>67.800003051757813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2277</v>
      </c>
      <c r="C1237" s="18" t="s">
        <v>2278</v>
      </c>
      <c r="D1237" s="18" t="s">
        <v>2279</v>
      </c>
      <c r="E1237" s="18" t="s">
        <v>2353</v>
      </c>
      <c r="F1237" s="18" t="s">
        <v>219</v>
      </c>
      <c r="G1237" s="18">
        <v>211</v>
      </c>
      <c r="H1237" s="18">
        <v>0</v>
      </c>
      <c r="I1237" s="18">
        <v>185.3699951171875</v>
      </c>
      <c r="J1237" s="18">
        <v>11.369999885559082</v>
      </c>
      <c r="K1237" s="18">
        <v>185.3699951171875</v>
      </c>
      <c r="L1237" s="18">
        <v>0</v>
      </c>
      <c r="M1237" s="7">
        <v>0</v>
      </c>
      <c r="N1237" s="7">
        <v>-211</v>
      </c>
      <c r="O1237" s="7">
        <v>-25.629999160766602</v>
      </c>
      <c r="P1237" s="7" t="s">
        <v>183</v>
      </c>
      <c r="Q1237" s="7" t="s">
        <v>2026</v>
      </c>
      <c r="R1237" s="7">
        <v>12</v>
      </c>
      <c r="S1237" s="7">
        <v>38</v>
      </c>
      <c r="T1237" s="7">
        <v>174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2295</v>
      </c>
      <c r="C1238" s="18" t="s">
        <v>2296</v>
      </c>
      <c r="D1238" s="18" t="s">
        <v>2297</v>
      </c>
      <c r="E1238" s="18" t="s">
        <v>2354</v>
      </c>
      <c r="F1238" s="18" t="s">
        <v>219</v>
      </c>
      <c r="G1238" s="18">
        <v>188</v>
      </c>
      <c r="H1238" s="18">
        <v>188</v>
      </c>
      <c r="I1238" s="18">
        <v>137.94999694824219</v>
      </c>
      <c r="J1238" s="18">
        <v>8.1499996185302734</v>
      </c>
      <c r="K1238" s="18">
        <v>137.94999694824219</v>
      </c>
      <c r="L1238" s="18">
        <v>0</v>
      </c>
      <c r="M1238" s="7">
        <v>0</v>
      </c>
      <c r="N1238" s="7">
        <v>0</v>
      </c>
      <c r="O1238" s="7">
        <v>137.94999694824219</v>
      </c>
      <c r="P1238" s="7" t="s">
        <v>183</v>
      </c>
      <c r="Q1238" s="7" t="s">
        <v>577</v>
      </c>
      <c r="R1238" s="7">
        <v>8.1000003814697266</v>
      </c>
      <c r="S1238" s="7">
        <v>25</v>
      </c>
      <c r="T1238" s="7">
        <v>129.80000305175781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2273</v>
      </c>
      <c r="C1239" s="18" t="s">
        <v>2274</v>
      </c>
      <c r="D1239" s="18" t="s">
        <v>2275</v>
      </c>
      <c r="E1239" s="18" t="s">
        <v>2355</v>
      </c>
      <c r="F1239" s="18" t="s">
        <v>219</v>
      </c>
      <c r="G1239" s="18">
        <v>262</v>
      </c>
      <c r="H1239" s="18">
        <v>0</v>
      </c>
      <c r="I1239" s="18">
        <v>175.44999694824219</v>
      </c>
      <c r="J1239" s="18">
        <v>5.000000074505806E-2</v>
      </c>
      <c r="K1239" s="18">
        <v>175.44999694824219</v>
      </c>
      <c r="L1239" s="18">
        <v>0</v>
      </c>
      <c r="M1239" s="7">
        <v>0</v>
      </c>
      <c r="N1239" s="7">
        <v>-262</v>
      </c>
      <c r="O1239" s="7">
        <v>-86.550003051757813</v>
      </c>
      <c r="P1239" s="7" t="s">
        <v>126</v>
      </c>
      <c r="Q1239" s="7" t="s">
        <v>2356</v>
      </c>
      <c r="R1239" s="7">
        <v>12.300000190734863</v>
      </c>
      <c r="S1239" s="7">
        <v>37</v>
      </c>
      <c r="T1239" s="7">
        <v>175.39999389648437</v>
      </c>
      <c r="U1239" s="7"/>
      <c r="V1239" s="7"/>
      <c r="W1239" s="18">
        <v>1</v>
      </c>
    </row>
    <row r="1240" spans="1:23" ht="15" customHeight="1">
      <c r="A1240" s="18" t="s">
        <v>73</v>
      </c>
      <c r="B1240" s="18" t="s">
        <v>2277</v>
      </c>
      <c r="C1240" s="18" t="s">
        <v>2278</v>
      </c>
      <c r="D1240" s="18" t="s">
        <v>2279</v>
      </c>
      <c r="E1240" s="18" t="s">
        <v>2357</v>
      </c>
      <c r="F1240" s="18" t="s">
        <v>219</v>
      </c>
      <c r="G1240" s="18">
        <v>209</v>
      </c>
      <c r="H1240" s="18">
        <v>0</v>
      </c>
      <c r="I1240" s="18">
        <v>154.25</v>
      </c>
      <c r="J1240" s="18">
        <v>12.850000381469727</v>
      </c>
      <c r="K1240" s="18">
        <v>154.25</v>
      </c>
      <c r="L1240" s="18">
        <v>0</v>
      </c>
      <c r="M1240" s="7">
        <v>0</v>
      </c>
      <c r="N1240" s="7">
        <v>-209</v>
      </c>
      <c r="O1240" s="7">
        <v>-54.75</v>
      </c>
      <c r="P1240" s="7" t="s">
        <v>183</v>
      </c>
      <c r="Q1240" s="7" t="s">
        <v>2358</v>
      </c>
      <c r="R1240" s="7">
        <v>9.8000001907348633</v>
      </c>
      <c r="S1240" s="7">
        <v>23</v>
      </c>
      <c r="T1240" s="7">
        <v>141.39999389648437</v>
      </c>
      <c r="U1240" s="7"/>
      <c r="V1240" s="7"/>
      <c r="W1240" s="18">
        <v>1</v>
      </c>
    </row>
    <row r="1241" spans="1:23" ht="15" customHeight="1">
      <c r="A1241" s="18" t="s">
        <v>73</v>
      </c>
      <c r="B1241" s="18" t="s">
        <v>2295</v>
      </c>
      <c r="C1241" s="18" t="s">
        <v>2296</v>
      </c>
      <c r="D1241" s="18" t="s">
        <v>2297</v>
      </c>
      <c r="E1241" s="18" t="s">
        <v>2359</v>
      </c>
      <c r="F1241" s="18" t="s">
        <v>219</v>
      </c>
      <c r="G1241" s="18">
        <v>204</v>
      </c>
      <c r="H1241" s="18">
        <v>0</v>
      </c>
      <c r="I1241" s="18">
        <v>151.67999267578125</v>
      </c>
      <c r="J1241" s="18">
        <v>32.279998779296875</v>
      </c>
      <c r="K1241" s="18">
        <v>151.67999267578125</v>
      </c>
      <c r="L1241" s="18">
        <v>0</v>
      </c>
      <c r="M1241" s="7">
        <v>0</v>
      </c>
      <c r="N1241" s="7">
        <v>-204</v>
      </c>
      <c r="O1241" s="7">
        <v>-52.319999694824219</v>
      </c>
      <c r="P1241" s="7" t="s">
        <v>183</v>
      </c>
      <c r="Q1241" s="7" t="s">
        <v>1308</v>
      </c>
      <c r="R1241" s="7">
        <v>7.3000001907348633</v>
      </c>
      <c r="S1241" s="7">
        <v>21</v>
      </c>
      <c r="T1241" s="7">
        <v>119.40000152587891</v>
      </c>
      <c r="U1241" s="7"/>
      <c r="V1241" s="7"/>
      <c r="W1241" s="18">
        <v>1</v>
      </c>
    </row>
    <row r="1242" spans="1:23" ht="15" customHeight="1">
      <c r="A1242" s="18" t="s">
        <v>73</v>
      </c>
      <c r="B1242" s="18" t="s">
        <v>2295</v>
      </c>
      <c r="C1242" s="18" t="s">
        <v>2296</v>
      </c>
      <c r="D1242" s="18" t="s">
        <v>2297</v>
      </c>
      <c r="E1242" s="18" t="s">
        <v>2360</v>
      </c>
      <c r="F1242" s="18" t="s">
        <v>219</v>
      </c>
      <c r="G1242" s="18">
        <v>167</v>
      </c>
      <c r="H1242" s="18">
        <v>0</v>
      </c>
      <c r="I1242" s="18">
        <v>117.5</v>
      </c>
      <c r="J1242" s="18">
        <v>53.5</v>
      </c>
      <c r="K1242" s="18">
        <v>117.5</v>
      </c>
      <c r="L1242" s="18">
        <v>0</v>
      </c>
      <c r="M1242" s="7">
        <v>0</v>
      </c>
      <c r="N1242" s="7">
        <v>-167</v>
      </c>
      <c r="O1242" s="7">
        <v>-49.5</v>
      </c>
      <c r="P1242" s="7" t="s">
        <v>126</v>
      </c>
      <c r="Q1242" s="7" t="s">
        <v>1945</v>
      </c>
      <c r="R1242" s="7">
        <v>1.2000000476837158</v>
      </c>
      <c r="S1242" s="7">
        <v>8</v>
      </c>
      <c r="T1242" s="7">
        <v>64</v>
      </c>
      <c r="U1242" s="7"/>
      <c r="V1242" s="7"/>
      <c r="W1242" s="18">
        <v>1</v>
      </c>
    </row>
    <row r="1243" spans="1:23" ht="15" customHeight="1">
      <c r="A1243" s="18" t="s">
        <v>73</v>
      </c>
      <c r="B1243" s="18" t="s">
        <v>2277</v>
      </c>
      <c r="C1243" s="18" t="s">
        <v>2278</v>
      </c>
      <c r="D1243" s="18" t="s">
        <v>2279</v>
      </c>
      <c r="E1243" s="18" t="s">
        <v>2361</v>
      </c>
      <c r="F1243" s="18" t="s">
        <v>219</v>
      </c>
      <c r="G1243" s="18">
        <v>332</v>
      </c>
      <c r="H1243" s="18">
        <v>0</v>
      </c>
      <c r="I1243" s="18">
        <v>173.60000610351562</v>
      </c>
      <c r="J1243" s="18">
        <v>0</v>
      </c>
      <c r="K1243" s="18">
        <v>173.60000610351562</v>
      </c>
      <c r="L1243" s="18">
        <v>0</v>
      </c>
      <c r="M1243" s="7">
        <v>0</v>
      </c>
      <c r="N1243" s="7">
        <v>-332</v>
      </c>
      <c r="O1243" s="7">
        <v>-158.39999389648437</v>
      </c>
      <c r="P1243" s="7" t="s">
        <v>126</v>
      </c>
      <c r="Q1243" s="7" t="s">
        <v>677</v>
      </c>
      <c r="R1243" s="7">
        <v>12.699999809265137</v>
      </c>
      <c r="S1243" s="7">
        <v>32</v>
      </c>
      <c r="T1243" s="7">
        <v>173.60000610351562</v>
      </c>
      <c r="U1243" s="7"/>
      <c r="V1243" s="7"/>
      <c r="W1243" s="18">
        <v>1</v>
      </c>
    </row>
    <row r="1244" spans="1:23" ht="15" customHeight="1">
      <c r="A1244" s="18" t="s">
        <v>73</v>
      </c>
      <c r="B1244" s="18" t="s">
        <v>2295</v>
      </c>
      <c r="C1244" s="18" t="s">
        <v>2296</v>
      </c>
      <c r="D1244" s="18" t="s">
        <v>2297</v>
      </c>
      <c r="E1244" s="18" t="s">
        <v>2362</v>
      </c>
      <c r="F1244" s="18" t="s">
        <v>219</v>
      </c>
      <c r="G1244" s="18">
        <v>233</v>
      </c>
      <c r="H1244" s="18">
        <v>0</v>
      </c>
      <c r="I1244" s="18">
        <v>155.60000610351562</v>
      </c>
      <c r="J1244" s="18">
        <v>0</v>
      </c>
      <c r="K1244" s="18">
        <v>155.60000610351562</v>
      </c>
      <c r="L1244" s="18">
        <v>-0.10999999940395355</v>
      </c>
      <c r="M1244" s="7">
        <v>0</v>
      </c>
      <c r="N1244" s="7">
        <v>-233</v>
      </c>
      <c r="O1244" s="7">
        <v>-77.510002136230469</v>
      </c>
      <c r="P1244" s="7" t="s">
        <v>126</v>
      </c>
      <c r="Q1244" s="7" t="s">
        <v>2363</v>
      </c>
      <c r="R1244" s="7">
        <v>9.6000003814697266</v>
      </c>
      <c r="S1244" s="7">
        <v>28</v>
      </c>
      <c r="T1244" s="7">
        <v>155.60000610351562</v>
      </c>
      <c r="U1244" s="7"/>
      <c r="V1244" s="7"/>
      <c r="W1244" s="18">
        <v>1</v>
      </c>
    </row>
    <row r="1245" spans="1:23" ht="15" customHeight="1">
      <c r="A1245" s="18" t="s">
        <v>73</v>
      </c>
      <c r="B1245" s="18" t="s">
        <v>2277</v>
      </c>
      <c r="C1245" s="18" t="s">
        <v>2278</v>
      </c>
      <c r="D1245" s="18" t="s">
        <v>2279</v>
      </c>
      <c r="E1245" s="18" t="s">
        <v>2364</v>
      </c>
      <c r="F1245" s="18" t="s">
        <v>219</v>
      </c>
      <c r="G1245" s="18">
        <v>333</v>
      </c>
      <c r="H1245" s="18">
        <v>0</v>
      </c>
      <c r="I1245" s="18">
        <v>225.19000244140625</v>
      </c>
      <c r="J1245" s="18">
        <v>24.389999389648438</v>
      </c>
      <c r="K1245" s="18">
        <v>225.19000244140625</v>
      </c>
      <c r="L1245" s="18">
        <v>0</v>
      </c>
      <c r="M1245" s="7">
        <v>0</v>
      </c>
      <c r="N1245" s="7">
        <v>-333</v>
      </c>
      <c r="O1245" s="7">
        <v>-107.80999755859375</v>
      </c>
      <c r="P1245" s="7" t="s">
        <v>126</v>
      </c>
      <c r="Q1245" s="7" t="s">
        <v>2365</v>
      </c>
      <c r="R1245" s="7">
        <v>16</v>
      </c>
      <c r="S1245" s="7">
        <v>29</v>
      </c>
      <c r="T1245" s="7">
        <v>200.80000305175781</v>
      </c>
      <c r="U1245" s="7"/>
      <c r="V1245" s="7"/>
      <c r="W1245" s="18">
        <v>1</v>
      </c>
    </row>
    <row r="1246" spans="1:23" ht="15" customHeight="1">
      <c r="A1246" s="18" t="s">
        <v>73</v>
      </c>
      <c r="B1246" s="18" t="s">
        <v>2295</v>
      </c>
      <c r="C1246" s="18" t="s">
        <v>2296</v>
      </c>
      <c r="D1246" s="18" t="s">
        <v>2297</v>
      </c>
      <c r="E1246" s="18" t="s">
        <v>2366</v>
      </c>
      <c r="F1246" s="18" t="s">
        <v>219</v>
      </c>
      <c r="G1246" s="18">
        <v>237</v>
      </c>
      <c r="H1246" s="18">
        <v>0</v>
      </c>
      <c r="I1246" s="18">
        <v>156.80000305175781</v>
      </c>
      <c r="J1246" s="18">
        <v>0</v>
      </c>
      <c r="K1246" s="18">
        <v>156.80000305175781</v>
      </c>
      <c r="L1246" s="18">
        <v>0</v>
      </c>
      <c r="M1246" s="7">
        <v>0</v>
      </c>
      <c r="N1246" s="7">
        <v>-237</v>
      </c>
      <c r="O1246" s="7">
        <v>-80.199996948242188</v>
      </c>
      <c r="P1246" s="7" t="s">
        <v>126</v>
      </c>
      <c r="Q1246" s="7" t="s">
        <v>589</v>
      </c>
      <c r="R1246" s="7">
        <v>11.600000381469727</v>
      </c>
      <c r="S1246" s="7">
        <v>24</v>
      </c>
      <c r="T1246" s="7">
        <v>156.80000305175781</v>
      </c>
      <c r="U1246" s="7"/>
      <c r="V1246" s="7"/>
      <c r="W1246" s="18">
        <v>1</v>
      </c>
    </row>
    <row r="1247" spans="1:23" ht="15" customHeight="1">
      <c r="A1247" s="18" t="s">
        <v>73</v>
      </c>
      <c r="B1247" s="18" t="s">
        <v>2277</v>
      </c>
      <c r="C1247" s="18" t="s">
        <v>2278</v>
      </c>
      <c r="D1247" s="18" t="s">
        <v>2279</v>
      </c>
      <c r="E1247" s="18" t="s">
        <v>2367</v>
      </c>
      <c r="F1247" s="18" t="s">
        <v>219</v>
      </c>
      <c r="G1247" s="18">
        <v>201</v>
      </c>
      <c r="H1247" s="18">
        <v>0</v>
      </c>
      <c r="I1247" s="18">
        <v>134.39999389648437</v>
      </c>
      <c r="J1247" s="18">
        <v>27.799999237060547</v>
      </c>
      <c r="K1247" s="18">
        <v>134.39999389648437</v>
      </c>
      <c r="L1247" s="18">
        <v>0</v>
      </c>
      <c r="M1247" s="7">
        <v>0</v>
      </c>
      <c r="N1247" s="7">
        <v>-201</v>
      </c>
      <c r="O1247" s="7">
        <v>-66.599998474121094</v>
      </c>
      <c r="P1247" s="7" t="s">
        <v>183</v>
      </c>
      <c r="Q1247" s="7" t="s">
        <v>2368</v>
      </c>
      <c r="R1247" s="7">
        <v>6.6999998092651367</v>
      </c>
      <c r="S1247" s="7">
        <v>13</v>
      </c>
      <c r="T1247" s="7">
        <v>106.59999847412109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2277</v>
      </c>
      <c r="C1248" s="18" t="s">
        <v>2278</v>
      </c>
      <c r="D1248" s="18" t="s">
        <v>2279</v>
      </c>
      <c r="E1248" s="18" t="s">
        <v>2369</v>
      </c>
      <c r="F1248" s="18" t="s">
        <v>219</v>
      </c>
      <c r="G1248" s="18">
        <v>346</v>
      </c>
      <c r="H1248" s="18">
        <v>0</v>
      </c>
      <c r="I1248" s="18">
        <v>242.08000183105469</v>
      </c>
      <c r="J1248" s="18">
        <v>122.59999847412109</v>
      </c>
      <c r="K1248" s="18">
        <v>242.08000183105469</v>
      </c>
      <c r="L1248" s="18">
        <v>0</v>
      </c>
      <c r="M1248" s="7">
        <v>0</v>
      </c>
      <c r="N1248" s="7">
        <v>-346</v>
      </c>
      <c r="O1248" s="7">
        <v>-103.91999816894531</v>
      </c>
      <c r="P1248" s="7" t="s">
        <v>126</v>
      </c>
      <c r="Q1248" s="7" t="s">
        <v>1811</v>
      </c>
      <c r="R1248" s="7">
        <v>8.1999998092651367</v>
      </c>
      <c r="S1248" s="7">
        <v>17</v>
      </c>
      <c r="T1248" s="7">
        <v>119.48000335693359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2273</v>
      </c>
      <c r="C1249" s="18" t="s">
        <v>2274</v>
      </c>
      <c r="D1249" s="18" t="s">
        <v>2275</v>
      </c>
      <c r="E1249" s="18" t="s">
        <v>2370</v>
      </c>
      <c r="F1249" s="18" t="s">
        <v>219</v>
      </c>
      <c r="G1249" s="18">
        <v>134</v>
      </c>
      <c r="H1249" s="18">
        <v>0</v>
      </c>
      <c r="I1249" s="18">
        <v>89.800003051757812</v>
      </c>
      <c r="J1249" s="18">
        <v>0</v>
      </c>
      <c r="K1249" s="18">
        <v>89.800003051757812</v>
      </c>
      <c r="L1249" s="18">
        <v>0</v>
      </c>
      <c r="M1249" s="7">
        <v>0</v>
      </c>
      <c r="N1249" s="7">
        <v>-134</v>
      </c>
      <c r="O1249" s="7">
        <v>-44.200000762939453</v>
      </c>
      <c r="P1249" s="7" t="s">
        <v>126</v>
      </c>
      <c r="Q1249" s="7" t="s">
        <v>1701</v>
      </c>
      <c r="R1249" s="7">
        <v>4.5999999046325684</v>
      </c>
      <c r="S1249" s="7">
        <v>13</v>
      </c>
      <c r="T1249" s="7">
        <v>89.800003051757812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2277</v>
      </c>
      <c r="C1250" s="18" t="s">
        <v>2278</v>
      </c>
      <c r="D1250" s="18" t="s">
        <v>2279</v>
      </c>
      <c r="E1250" s="18" t="s">
        <v>2371</v>
      </c>
      <c r="F1250" s="18" t="s">
        <v>219</v>
      </c>
      <c r="G1250" s="18">
        <v>190</v>
      </c>
      <c r="H1250" s="18">
        <v>0</v>
      </c>
      <c r="I1250" s="18">
        <v>125.80000305175781</v>
      </c>
      <c r="J1250" s="18">
        <v>0</v>
      </c>
      <c r="K1250" s="18">
        <v>125.80000305175781</v>
      </c>
      <c r="L1250" s="18">
        <v>0</v>
      </c>
      <c r="M1250" s="7">
        <v>0</v>
      </c>
      <c r="N1250" s="7">
        <v>-190</v>
      </c>
      <c r="O1250" s="7">
        <v>-64.199996948242188</v>
      </c>
      <c r="P1250" s="7" t="s">
        <v>126</v>
      </c>
      <c r="Q1250" s="7" t="s">
        <v>2372</v>
      </c>
      <c r="R1250" s="7">
        <v>8.1000003814697266</v>
      </c>
      <c r="S1250" s="7">
        <v>21</v>
      </c>
      <c r="T1250" s="7">
        <v>125.80000305175781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2273</v>
      </c>
      <c r="C1251" s="18" t="s">
        <v>2274</v>
      </c>
      <c r="D1251" s="18" t="s">
        <v>2275</v>
      </c>
      <c r="E1251" s="18" t="s">
        <v>2373</v>
      </c>
      <c r="F1251" s="18" t="s">
        <v>219</v>
      </c>
      <c r="G1251" s="18">
        <v>147</v>
      </c>
      <c r="H1251" s="18">
        <v>0</v>
      </c>
      <c r="I1251" s="18">
        <v>97</v>
      </c>
      <c r="J1251" s="18">
        <v>0</v>
      </c>
      <c r="K1251" s="18">
        <v>97</v>
      </c>
      <c r="L1251" s="18">
        <v>0</v>
      </c>
      <c r="M1251" s="7">
        <v>0</v>
      </c>
      <c r="N1251" s="7">
        <v>-147</v>
      </c>
      <c r="O1251" s="7">
        <v>-50</v>
      </c>
      <c r="P1251" s="7" t="s">
        <v>126</v>
      </c>
      <c r="Q1251" s="7" t="s">
        <v>2374</v>
      </c>
      <c r="R1251" s="7">
        <v>5.5</v>
      </c>
      <c r="S1251" s="7">
        <v>13</v>
      </c>
      <c r="T1251" s="7">
        <v>97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2273</v>
      </c>
      <c r="C1252" s="18" t="s">
        <v>2274</v>
      </c>
      <c r="D1252" s="18" t="s">
        <v>2275</v>
      </c>
      <c r="E1252" s="18" t="s">
        <v>2375</v>
      </c>
      <c r="F1252" s="18" t="s">
        <v>219</v>
      </c>
      <c r="G1252" s="18">
        <v>398</v>
      </c>
      <c r="H1252" s="18">
        <v>0</v>
      </c>
      <c r="I1252" s="18">
        <v>217.80000305175781</v>
      </c>
      <c r="J1252" s="18">
        <v>0</v>
      </c>
      <c r="K1252" s="18">
        <v>217.80000305175781</v>
      </c>
      <c r="L1252" s="18">
        <v>0</v>
      </c>
      <c r="M1252" s="7">
        <v>0</v>
      </c>
      <c r="N1252" s="7">
        <v>-398</v>
      </c>
      <c r="O1252" s="7">
        <v>-180.19999694824219</v>
      </c>
      <c r="P1252" s="7" t="s">
        <v>126</v>
      </c>
      <c r="Q1252" s="7" t="s">
        <v>2376</v>
      </c>
      <c r="R1252" s="7">
        <v>16.899999618530273</v>
      </c>
      <c r="S1252" s="7">
        <v>35</v>
      </c>
      <c r="T1252" s="7">
        <v>217.80000305175781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2295</v>
      </c>
      <c r="C1253" s="18" t="s">
        <v>2296</v>
      </c>
      <c r="D1253" s="18" t="s">
        <v>2297</v>
      </c>
      <c r="E1253" s="18" t="s">
        <v>2377</v>
      </c>
      <c r="F1253" s="18" t="s">
        <v>219</v>
      </c>
      <c r="G1253" s="18">
        <v>323</v>
      </c>
      <c r="H1253" s="18">
        <v>0</v>
      </c>
      <c r="I1253" s="18">
        <v>187.39999389648437</v>
      </c>
      <c r="J1253" s="18">
        <v>0</v>
      </c>
      <c r="K1253" s="18">
        <v>187.39999389648437</v>
      </c>
      <c r="L1253" s="18">
        <v>0</v>
      </c>
      <c r="M1253" s="7">
        <v>0</v>
      </c>
      <c r="N1253" s="7">
        <v>-323</v>
      </c>
      <c r="O1253" s="7">
        <v>-135.60000610351562</v>
      </c>
      <c r="P1253" s="7" t="s">
        <v>183</v>
      </c>
      <c r="Q1253" s="7" t="s">
        <v>2378</v>
      </c>
      <c r="R1253" s="7">
        <v>15.199999809265137</v>
      </c>
      <c r="S1253" s="7">
        <v>25</v>
      </c>
      <c r="T1253" s="7">
        <v>187.39999389648437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2295</v>
      </c>
      <c r="C1254" s="18" t="s">
        <v>2296</v>
      </c>
      <c r="D1254" s="18" t="s">
        <v>2297</v>
      </c>
      <c r="E1254" s="18" t="s">
        <v>2379</v>
      </c>
      <c r="F1254" s="18" t="s">
        <v>219</v>
      </c>
      <c r="G1254" s="18">
        <v>352</v>
      </c>
      <c r="H1254" s="18">
        <v>352</v>
      </c>
      <c r="I1254" s="18">
        <v>196.02000427246094</v>
      </c>
      <c r="J1254" s="18">
        <v>88.620002746582031</v>
      </c>
      <c r="K1254" s="18">
        <v>196.02000427246094</v>
      </c>
      <c r="L1254" s="18">
        <v>0</v>
      </c>
      <c r="M1254" s="7">
        <v>0</v>
      </c>
      <c r="N1254" s="7">
        <v>0</v>
      </c>
      <c r="O1254" s="7">
        <v>196.02000427246094</v>
      </c>
      <c r="P1254" s="7" t="s">
        <v>126</v>
      </c>
      <c r="Q1254" s="7" t="s">
        <v>2380</v>
      </c>
      <c r="R1254" s="7">
        <v>6.3000001907348633</v>
      </c>
      <c r="S1254" s="7">
        <v>17</v>
      </c>
      <c r="T1254" s="7">
        <v>107.40000152587891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2381</v>
      </c>
      <c r="C1255" s="18" t="s">
        <v>2382</v>
      </c>
      <c r="D1255" s="18" t="s">
        <v>2383</v>
      </c>
      <c r="E1255" s="18" t="s">
        <v>2384</v>
      </c>
      <c r="F1255" s="18" t="s">
        <v>125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132</v>
      </c>
      <c r="Q1255" s="7" t="s">
        <v>1709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73</v>
      </c>
      <c r="B1256" s="18" t="s">
        <v>2381</v>
      </c>
      <c r="C1256" s="18" t="s">
        <v>2382</v>
      </c>
      <c r="D1256" s="18" t="s">
        <v>2383</v>
      </c>
      <c r="E1256" s="18" t="s">
        <v>2385</v>
      </c>
      <c r="F1256" s="18" t="s">
        <v>125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183</v>
      </c>
      <c r="Q1256" s="7" t="s">
        <v>444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73</v>
      </c>
      <c r="B1257" s="18" t="s">
        <v>2386</v>
      </c>
      <c r="C1257" s="18" t="s">
        <v>2387</v>
      </c>
      <c r="D1257" s="18" t="s">
        <v>2388</v>
      </c>
      <c r="E1257" s="18" t="s">
        <v>2389</v>
      </c>
      <c r="F1257" s="18" t="s">
        <v>125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126</v>
      </c>
      <c r="Q1257" s="7" t="s">
        <v>1586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73</v>
      </c>
      <c r="B1258" s="18" t="s">
        <v>2381</v>
      </c>
      <c r="C1258" s="18" t="s">
        <v>2382</v>
      </c>
      <c r="D1258" s="18" t="s">
        <v>2383</v>
      </c>
      <c r="E1258" s="18" t="s">
        <v>2390</v>
      </c>
      <c r="F1258" s="18" t="s">
        <v>125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132</v>
      </c>
      <c r="Q1258" s="7" t="s">
        <v>2391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73</v>
      </c>
      <c r="B1259" s="18" t="s">
        <v>2392</v>
      </c>
      <c r="C1259" s="18" t="s">
        <v>2393</v>
      </c>
      <c r="D1259" s="18" t="s">
        <v>2394</v>
      </c>
      <c r="E1259" s="18" t="s">
        <v>2395</v>
      </c>
      <c r="F1259" s="18" t="s">
        <v>125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126</v>
      </c>
      <c r="Q1259" s="7" t="s">
        <v>476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73</v>
      </c>
      <c r="B1260" s="18" t="s">
        <v>2386</v>
      </c>
      <c r="C1260" s="18" t="s">
        <v>2387</v>
      </c>
      <c r="D1260" s="18" t="s">
        <v>2388</v>
      </c>
      <c r="E1260" s="18" t="s">
        <v>2396</v>
      </c>
      <c r="F1260" s="18" t="s">
        <v>125</v>
      </c>
      <c r="G1260" s="18">
        <v>0</v>
      </c>
      <c r="H1260" s="18">
        <v>0</v>
      </c>
      <c r="I1260" s="18">
        <v>22.299999237060547</v>
      </c>
      <c r="J1260" s="18">
        <v>0</v>
      </c>
      <c r="K1260" s="18">
        <v>22.299999237060547</v>
      </c>
      <c r="L1260" s="18">
        <v>0</v>
      </c>
      <c r="M1260" s="7">
        <v>0</v>
      </c>
      <c r="N1260" s="7">
        <v>0</v>
      </c>
      <c r="O1260" s="7">
        <v>22.299999237060547</v>
      </c>
      <c r="P1260" s="7" t="s">
        <v>126</v>
      </c>
      <c r="Q1260" s="7" t="s">
        <v>349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73</v>
      </c>
      <c r="B1261" s="18" t="s">
        <v>2381</v>
      </c>
      <c r="C1261" s="18" t="s">
        <v>2382</v>
      </c>
      <c r="D1261" s="18" t="s">
        <v>2383</v>
      </c>
      <c r="E1261" s="18" t="s">
        <v>2397</v>
      </c>
      <c r="F1261" s="18" t="s">
        <v>125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126</v>
      </c>
      <c r="Q1261" s="7" t="s">
        <v>667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73</v>
      </c>
      <c r="B1262" s="18" t="s">
        <v>2392</v>
      </c>
      <c r="C1262" s="18" t="s">
        <v>2398</v>
      </c>
      <c r="D1262" s="18" t="s">
        <v>2399</v>
      </c>
      <c r="E1262" s="18" t="s">
        <v>2400</v>
      </c>
      <c r="F1262" s="18" t="s">
        <v>125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126</v>
      </c>
      <c r="Q1262" s="7" t="s">
        <v>1323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73</v>
      </c>
      <c r="B1263" s="18" t="s">
        <v>2392</v>
      </c>
      <c r="C1263" s="18" t="s">
        <v>2398</v>
      </c>
      <c r="D1263" s="18" t="s">
        <v>2399</v>
      </c>
      <c r="E1263" s="18" t="s">
        <v>2401</v>
      </c>
      <c r="F1263" s="18" t="s">
        <v>125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126</v>
      </c>
      <c r="Q1263" s="7" t="s">
        <v>2163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73</v>
      </c>
      <c r="B1264" s="18" t="s">
        <v>2392</v>
      </c>
      <c r="C1264" s="18" t="s">
        <v>2398</v>
      </c>
      <c r="D1264" s="18" t="s">
        <v>2399</v>
      </c>
      <c r="E1264" s="18" t="s">
        <v>2402</v>
      </c>
      <c r="F1264" s="18" t="s">
        <v>125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126</v>
      </c>
      <c r="Q1264" s="7" t="s">
        <v>2403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73</v>
      </c>
      <c r="B1265" s="18" t="s">
        <v>2392</v>
      </c>
      <c r="C1265" s="18" t="s">
        <v>2398</v>
      </c>
      <c r="D1265" s="18" t="s">
        <v>2399</v>
      </c>
      <c r="E1265" s="18" t="s">
        <v>2404</v>
      </c>
      <c r="F1265" s="18" t="s">
        <v>125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126</v>
      </c>
      <c r="Q1265" s="7" t="s">
        <v>2405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73</v>
      </c>
      <c r="B1266" s="18" t="s">
        <v>2392</v>
      </c>
      <c r="C1266" s="18" t="s">
        <v>2398</v>
      </c>
      <c r="D1266" s="18" t="s">
        <v>2399</v>
      </c>
      <c r="E1266" s="18" t="s">
        <v>2406</v>
      </c>
      <c r="F1266" s="18" t="s">
        <v>125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126</v>
      </c>
      <c r="Q1266" s="7" t="s">
        <v>2407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73</v>
      </c>
      <c r="B1267" s="18" t="s">
        <v>2381</v>
      </c>
      <c r="C1267" s="18" t="s">
        <v>2382</v>
      </c>
      <c r="D1267" s="18" t="s">
        <v>2383</v>
      </c>
      <c r="E1267" s="18" t="s">
        <v>2408</v>
      </c>
      <c r="F1267" s="18" t="s">
        <v>125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126</v>
      </c>
      <c r="Q1267" s="7" t="s">
        <v>2409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73</v>
      </c>
      <c r="B1268" s="18" t="s">
        <v>2381</v>
      </c>
      <c r="C1268" s="18" t="s">
        <v>2382</v>
      </c>
      <c r="D1268" s="18" t="s">
        <v>2383</v>
      </c>
      <c r="E1268" s="18" t="s">
        <v>2410</v>
      </c>
      <c r="F1268" s="18" t="s">
        <v>125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126</v>
      </c>
      <c r="Q1268" s="7" t="s">
        <v>2411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73</v>
      </c>
      <c r="B1269" s="18" t="s">
        <v>2392</v>
      </c>
      <c r="C1269" s="18" t="s">
        <v>2393</v>
      </c>
      <c r="D1269" s="18" t="s">
        <v>2394</v>
      </c>
      <c r="E1269" s="18" t="s">
        <v>2412</v>
      </c>
      <c r="F1269" s="18" t="s">
        <v>219</v>
      </c>
      <c r="G1269" s="18">
        <v>121</v>
      </c>
      <c r="H1269" s="18">
        <v>0</v>
      </c>
      <c r="I1269" s="18">
        <v>90.199996948242188</v>
      </c>
      <c r="J1269" s="18">
        <v>0</v>
      </c>
      <c r="K1269" s="18">
        <v>90.199996948242188</v>
      </c>
      <c r="L1269" s="18">
        <v>0</v>
      </c>
      <c r="M1269" s="7">
        <v>0</v>
      </c>
      <c r="N1269" s="7">
        <v>-121</v>
      </c>
      <c r="O1269" s="7">
        <v>-30.799999237060547</v>
      </c>
      <c r="P1269" s="7" t="s">
        <v>183</v>
      </c>
      <c r="Q1269" s="7" t="s">
        <v>2413</v>
      </c>
      <c r="R1269" s="7">
        <v>4.9000000953674316</v>
      </c>
      <c r="S1269" s="7">
        <v>11</v>
      </c>
      <c r="T1269" s="7">
        <v>90.199996948242188</v>
      </c>
      <c r="U1269" s="7"/>
      <c r="V1269" s="7"/>
      <c r="W1269" s="18">
        <v>1</v>
      </c>
    </row>
    <row r="1270" spans="1:24" ht="15" customHeight="1">
      <c r="A1270" s="18" t="s">
        <v>73</v>
      </c>
      <c r="B1270" s="18" t="s">
        <v>2381</v>
      </c>
      <c r="C1270" s="18" t="s">
        <v>2382</v>
      </c>
      <c r="D1270" s="18" t="s">
        <v>2383</v>
      </c>
      <c r="E1270" s="18" t="s">
        <v>2414</v>
      </c>
      <c r="F1270" s="18" t="s">
        <v>219</v>
      </c>
      <c r="G1270" s="18">
        <v>148</v>
      </c>
      <c r="H1270" s="18">
        <v>0</v>
      </c>
      <c r="I1270" s="18">
        <v>109.66999816894531</v>
      </c>
      <c r="J1270" s="18">
        <v>1.7899999618530273</v>
      </c>
      <c r="K1270" s="18">
        <v>109.66999816894531</v>
      </c>
      <c r="L1270" s="18">
        <v>0</v>
      </c>
      <c r="M1270" s="7">
        <v>0</v>
      </c>
      <c r="N1270" s="7">
        <v>-148</v>
      </c>
      <c r="O1270" s="7">
        <v>-38.330001831054687</v>
      </c>
      <c r="P1270" s="7" t="s">
        <v>132</v>
      </c>
      <c r="Q1270" s="7" t="s">
        <v>440</v>
      </c>
      <c r="R1270" s="7">
        <v>6.6999998092651367</v>
      </c>
      <c r="S1270" s="7">
        <v>25</v>
      </c>
      <c r="T1270" s="7">
        <v>107.87999725341797</v>
      </c>
      <c r="U1270" s="7"/>
      <c r="V1270" s="7"/>
      <c r="W1270" s="18">
        <v>1</v>
      </c>
    </row>
    <row r="1271" spans="1:24" ht="15" customHeight="1">
      <c r="A1271" s="18" t="s">
        <v>73</v>
      </c>
      <c r="B1271" s="18" t="s">
        <v>2392</v>
      </c>
      <c r="C1271" s="18" t="s">
        <v>2393</v>
      </c>
      <c r="D1271" s="18" t="s">
        <v>2394</v>
      </c>
      <c r="E1271" s="18" t="s">
        <v>2415</v>
      </c>
      <c r="F1271" s="18" t="s">
        <v>219</v>
      </c>
      <c r="G1271" s="18">
        <v>586</v>
      </c>
      <c r="H1271" s="18">
        <v>0</v>
      </c>
      <c r="I1271" s="18">
        <v>392.14999389648437</v>
      </c>
      <c r="J1271" s="18">
        <v>0.55000001192092896</v>
      </c>
      <c r="K1271" s="18">
        <v>392.14999389648437</v>
      </c>
      <c r="L1271" s="18">
        <v>0</v>
      </c>
      <c r="M1271" s="7">
        <v>54</v>
      </c>
      <c r="N1271" s="7">
        <v>-586</v>
      </c>
      <c r="O1271" s="7">
        <v>-139.85000610351562</v>
      </c>
      <c r="P1271" s="7" t="s">
        <v>183</v>
      </c>
      <c r="Q1271" s="7" t="s">
        <v>2416</v>
      </c>
      <c r="R1271" s="7">
        <v>27.799999237060547</v>
      </c>
      <c r="S1271" s="7">
        <v>78</v>
      </c>
      <c r="T1271" s="7">
        <v>391.60000610351562</v>
      </c>
      <c r="U1271" s="7"/>
      <c r="V1271" s="7"/>
      <c r="W1271" s="18">
        <v>1</v>
      </c>
    </row>
    <row r="1272" spans="1:24" ht="15" customHeight="1">
      <c r="A1272" s="18" t="s">
        <v>73</v>
      </c>
      <c r="B1272" s="18" t="s">
        <v>2381</v>
      </c>
      <c r="C1272" s="18" t="s">
        <v>2382</v>
      </c>
      <c r="D1272" s="18" t="s">
        <v>2383</v>
      </c>
      <c r="E1272" s="18" t="s">
        <v>2417</v>
      </c>
      <c r="F1272" s="18" t="s">
        <v>219</v>
      </c>
      <c r="G1272" s="18">
        <v>535</v>
      </c>
      <c r="H1272" s="18">
        <v>0</v>
      </c>
      <c r="I1272" s="18">
        <v>397.60000610351562</v>
      </c>
      <c r="J1272" s="18">
        <v>0</v>
      </c>
      <c r="K1272" s="18">
        <v>397.60000610351562</v>
      </c>
      <c r="L1272" s="18">
        <v>0</v>
      </c>
      <c r="M1272" s="7">
        <v>0</v>
      </c>
      <c r="N1272" s="7">
        <v>-535</v>
      </c>
      <c r="O1272" s="7">
        <v>-137.39999389648437</v>
      </c>
      <c r="P1272" s="7" t="s">
        <v>183</v>
      </c>
      <c r="Q1272" s="7" t="s">
        <v>268</v>
      </c>
      <c r="R1272" s="7">
        <v>28.299999237060547</v>
      </c>
      <c r="S1272" s="7">
        <v>78</v>
      </c>
      <c r="T1272" s="7">
        <v>397.60000610351562</v>
      </c>
      <c r="U1272" s="7"/>
      <c r="V1272" s="7"/>
      <c r="W1272" s="18">
        <v>1</v>
      </c>
    </row>
    <row r="1273" spans="1:24" ht="15" customHeight="1">
      <c r="A1273" s="18" t="s">
        <v>73</v>
      </c>
      <c r="B1273" s="18" t="s">
        <v>2392</v>
      </c>
      <c r="C1273" s="18" t="s">
        <v>2393</v>
      </c>
      <c r="D1273" s="18" t="s">
        <v>2394</v>
      </c>
      <c r="E1273" s="18" t="s">
        <v>2418</v>
      </c>
      <c r="F1273" s="18" t="s">
        <v>219</v>
      </c>
      <c r="G1273" s="18">
        <v>538</v>
      </c>
      <c r="H1273" s="18">
        <v>538</v>
      </c>
      <c r="I1273" s="18">
        <v>378.79000854492187</v>
      </c>
      <c r="J1273" s="18">
        <v>0.79000002145767212</v>
      </c>
      <c r="K1273" s="18">
        <v>378.79000854492187</v>
      </c>
      <c r="L1273" s="18">
        <v>0</v>
      </c>
      <c r="M1273" s="7">
        <v>27</v>
      </c>
      <c r="N1273" s="7">
        <v>0</v>
      </c>
      <c r="O1273" s="7">
        <v>405.79000854492187</v>
      </c>
      <c r="P1273" s="7" t="s">
        <v>183</v>
      </c>
      <c r="Q1273" s="7" t="s">
        <v>278</v>
      </c>
      <c r="R1273" s="7">
        <v>26</v>
      </c>
      <c r="S1273" s="7">
        <v>86</v>
      </c>
      <c r="T1273" s="7">
        <v>378</v>
      </c>
      <c r="U1273" s="7"/>
      <c r="V1273" s="7"/>
      <c r="W1273" s="18">
        <v>1</v>
      </c>
    </row>
    <row r="1274" spans="1:24" ht="15" customHeight="1">
      <c r="A1274" s="18" t="s">
        <v>73</v>
      </c>
      <c r="B1274" s="18" t="s">
        <v>2392</v>
      </c>
      <c r="C1274" s="18" t="s">
        <v>2393</v>
      </c>
      <c r="D1274" s="18" t="s">
        <v>2394</v>
      </c>
      <c r="E1274" s="18" t="s">
        <v>2419</v>
      </c>
      <c r="F1274" s="18" t="s">
        <v>219</v>
      </c>
      <c r="G1274" s="18">
        <v>240</v>
      </c>
      <c r="H1274" s="18">
        <v>0</v>
      </c>
      <c r="I1274" s="18">
        <v>167.89999389648437</v>
      </c>
      <c r="J1274" s="18">
        <v>77.099998474121094</v>
      </c>
      <c r="K1274" s="18">
        <v>167.89999389648437</v>
      </c>
      <c r="L1274" s="18">
        <v>0</v>
      </c>
      <c r="M1274" s="7">
        <v>0</v>
      </c>
      <c r="N1274" s="7">
        <v>-240</v>
      </c>
      <c r="O1274" s="7">
        <v>-72.099998474121094</v>
      </c>
      <c r="P1274" s="7" t="s">
        <v>126</v>
      </c>
      <c r="Q1274" s="7" t="s">
        <v>813</v>
      </c>
      <c r="R1274" s="7">
        <v>4.5999999046325684</v>
      </c>
      <c r="S1274" s="7">
        <v>14</v>
      </c>
      <c r="T1274" s="7">
        <v>90.800003051757812</v>
      </c>
      <c r="U1274" s="7"/>
      <c r="V1274" s="7"/>
      <c r="W1274" s="18">
        <v>1</v>
      </c>
    </row>
    <row r="1275" spans="1:24" ht="15" customHeight="1">
      <c r="A1275" s="18" t="s">
        <v>73</v>
      </c>
      <c r="B1275" s="18" t="s">
        <v>2381</v>
      </c>
      <c r="C1275" s="18" t="s">
        <v>2382</v>
      </c>
      <c r="D1275" s="18" t="s">
        <v>2383</v>
      </c>
      <c r="E1275" s="18" t="s">
        <v>2420</v>
      </c>
      <c r="F1275" s="18" t="s">
        <v>219</v>
      </c>
      <c r="G1275" s="18">
        <v>487</v>
      </c>
      <c r="H1275" s="18">
        <v>0</v>
      </c>
      <c r="I1275" s="18">
        <v>323.51998901367187</v>
      </c>
      <c r="J1275" s="18">
        <v>0</v>
      </c>
      <c r="K1275" s="18">
        <v>323.51998901367187</v>
      </c>
      <c r="L1275" s="18">
        <v>0</v>
      </c>
      <c r="M1275" s="7">
        <v>0</v>
      </c>
      <c r="N1275" s="7">
        <v>-487</v>
      </c>
      <c r="O1275" s="7">
        <v>-163.47999572753906</v>
      </c>
      <c r="P1275" s="7" t="s">
        <v>132</v>
      </c>
      <c r="Q1275" s="7" t="s">
        <v>1114</v>
      </c>
      <c r="R1275" s="7">
        <v>27.100000381469727</v>
      </c>
      <c r="S1275" s="7">
        <v>52</v>
      </c>
      <c r="T1275" s="7">
        <v>323.51998901367187</v>
      </c>
      <c r="U1275" s="7"/>
      <c r="V1275" s="7"/>
      <c r="W1275" s="18">
        <v>1</v>
      </c>
    </row>
    <row r="1276" spans="1:24" ht="15" customHeight="1">
      <c r="A1276" s="18" t="s">
        <v>73</v>
      </c>
      <c r="B1276" s="18" t="s">
        <v>2381</v>
      </c>
      <c r="C1276" s="18" t="s">
        <v>2382</v>
      </c>
      <c r="D1276" s="18" t="s">
        <v>2383</v>
      </c>
      <c r="E1276" s="18" t="s">
        <v>2421</v>
      </c>
      <c r="F1276" s="18" t="s">
        <v>219</v>
      </c>
      <c r="G1276" s="18">
        <v>199</v>
      </c>
      <c r="H1276" s="18">
        <v>0</v>
      </c>
      <c r="I1276" s="18">
        <v>146.39999389648437</v>
      </c>
      <c r="J1276" s="18">
        <v>0</v>
      </c>
      <c r="K1276" s="18">
        <v>146.39999389648437</v>
      </c>
      <c r="L1276" s="18">
        <v>0</v>
      </c>
      <c r="M1276" s="7">
        <v>0</v>
      </c>
      <c r="N1276" s="7">
        <v>-199</v>
      </c>
      <c r="O1276" s="7">
        <v>-52.599998474121094</v>
      </c>
      <c r="P1276" s="7" t="s">
        <v>183</v>
      </c>
      <c r="Q1276" s="7" t="s">
        <v>290</v>
      </c>
      <c r="R1276" s="7">
        <v>10.800000190734863</v>
      </c>
      <c r="S1276" s="7">
        <v>20</v>
      </c>
      <c r="T1276" s="7">
        <v>146.39999389648437</v>
      </c>
      <c r="U1276" s="7"/>
      <c r="V1276" s="7"/>
      <c r="W1276" s="18">
        <v>1</v>
      </c>
    </row>
    <row r="1277" spans="1:24" ht="15" customHeight="1">
      <c r="A1277" s="18" t="s">
        <v>73</v>
      </c>
      <c r="B1277" s="18" t="s">
        <v>2381</v>
      </c>
      <c r="C1277" s="18" t="s">
        <v>2382</v>
      </c>
      <c r="D1277" s="18" t="s">
        <v>2383</v>
      </c>
      <c r="E1277" s="18" t="s">
        <v>2422</v>
      </c>
      <c r="F1277" s="18" t="s">
        <v>219</v>
      </c>
      <c r="G1277" s="18">
        <v>191</v>
      </c>
      <c r="H1277" s="18">
        <v>0</v>
      </c>
      <c r="I1277" s="18">
        <v>142.32000732421875</v>
      </c>
      <c r="J1277" s="18">
        <v>0</v>
      </c>
      <c r="K1277" s="18">
        <v>142.32000732421875</v>
      </c>
      <c r="L1277" s="18">
        <v>0</v>
      </c>
      <c r="M1277" s="7">
        <v>0</v>
      </c>
      <c r="N1277" s="7">
        <v>-191</v>
      </c>
      <c r="O1277" s="7">
        <v>-48.680000305175781</v>
      </c>
      <c r="P1277" s="7" t="s">
        <v>132</v>
      </c>
      <c r="Q1277" s="7" t="s">
        <v>1262</v>
      </c>
      <c r="R1277" s="7">
        <v>13.800000190734863</v>
      </c>
      <c r="S1277" s="7">
        <v>14</v>
      </c>
      <c r="T1277" s="7">
        <v>142.32000732421875</v>
      </c>
      <c r="U1277" s="7"/>
      <c r="V1277" s="7"/>
      <c r="W1277" s="18">
        <v>1</v>
      </c>
    </row>
    <row r="1278" spans="1:24" ht="15" customHeight="1">
      <c r="A1278" s="18" t="s">
        <v>73</v>
      </c>
      <c r="B1278" s="18" t="s">
        <v>2392</v>
      </c>
      <c r="C1278" s="18" t="s">
        <v>2393</v>
      </c>
      <c r="D1278" s="18" t="s">
        <v>2394</v>
      </c>
      <c r="E1278" s="18" t="s">
        <v>2423</v>
      </c>
      <c r="F1278" s="18" t="s">
        <v>219</v>
      </c>
      <c r="G1278" s="18">
        <v>1822</v>
      </c>
      <c r="H1278" s="18">
        <v>0</v>
      </c>
      <c r="I1278" s="18">
        <v>1280.530029296875</v>
      </c>
      <c r="J1278" s="18">
        <v>382.55999755859375</v>
      </c>
      <c r="K1278" s="18">
        <v>1280.530029296875</v>
      </c>
      <c r="L1278" s="18">
        <v>-7.0000000298023224E-2</v>
      </c>
      <c r="M1278" s="7">
        <v>95</v>
      </c>
      <c r="N1278" s="7">
        <v>-1822</v>
      </c>
      <c r="O1278" s="7">
        <v>-446.54000854492187</v>
      </c>
      <c r="P1278" s="7" t="s">
        <v>183</v>
      </c>
      <c r="Q1278" s="7" t="s">
        <v>2424</v>
      </c>
      <c r="R1278" s="7">
        <v>67.099998474121094</v>
      </c>
      <c r="S1278" s="7">
        <v>106</v>
      </c>
      <c r="T1278" s="7">
        <v>897.969970703125</v>
      </c>
      <c r="U1278" s="7"/>
      <c r="V1278" s="7"/>
      <c r="W1278" s="18">
        <v>1</v>
      </c>
      <c r="X1278" t="s">
        <v>229</v>
      </c>
    </row>
    <row r="1279" spans="1:24" ht="15" customHeight="1">
      <c r="A1279" s="18" t="s">
        <v>73</v>
      </c>
      <c r="B1279" s="18" t="s">
        <v>2386</v>
      </c>
      <c r="C1279" s="18" t="s">
        <v>2387</v>
      </c>
      <c r="D1279" s="18" t="s">
        <v>2388</v>
      </c>
      <c r="E1279" s="18" t="s">
        <v>2425</v>
      </c>
      <c r="F1279" s="18" t="s">
        <v>219</v>
      </c>
      <c r="G1279" s="18">
        <v>432</v>
      </c>
      <c r="H1279" s="18">
        <v>0</v>
      </c>
      <c r="I1279" s="18">
        <v>311</v>
      </c>
      <c r="J1279" s="18">
        <v>0</v>
      </c>
      <c r="K1279" s="18">
        <v>311</v>
      </c>
      <c r="L1279" s="18">
        <v>0</v>
      </c>
      <c r="M1279" s="7">
        <v>0</v>
      </c>
      <c r="N1279" s="7">
        <v>-432</v>
      </c>
      <c r="O1279" s="7">
        <v>-121</v>
      </c>
      <c r="P1279" s="7" t="s">
        <v>126</v>
      </c>
      <c r="Q1279" s="7" t="s">
        <v>546</v>
      </c>
      <c r="R1279" s="7">
        <v>22.5</v>
      </c>
      <c r="S1279" s="7">
        <v>61</v>
      </c>
      <c r="T1279" s="7">
        <v>311</v>
      </c>
      <c r="U1279" s="7"/>
      <c r="V1279" s="7"/>
      <c r="W1279" s="18">
        <v>1</v>
      </c>
    </row>
    <row r="1280" spans="1:24" ht="15" customHeight="1">
      <c r="A1280" s="18" t="s">
        <v>73</v>
      </c>
      <c r="B1280" s="18" t="s">
        <v>2392</v>
      </c>
      <c r="C1280" s="18" t="s">
        <v>2393</v>
      </c>
      <c r="D1280" s="18" t="s">
        <v>2394</v>
      </c>
      <c r="E1280" s="18" t="s">
        <v>2426</v>
      </c>
      <c r="F1280" s="18" t="s">
        <v>219</v>
      </c>
      <c r="G1280" s="18">
        <v>378</v>
      </c>
      <c r="H1280" s="18">
        <v>0</v>
      </c>
      <c r="I1280" s="18">
        <v>242.19999694824219</v>
      </c>
      <c r="J1280" s="18">
        <v>0</v>
      </c>
      <c r="K1280" s="18">
        <v>242.19999694824219</v>
      </c>
      <c r="L1280" s="18">
        <v>0</v>
      </c>
      <c r="M1280" s="7">
        <v>0</v>
      </c>
      <c r="N1280" s="7">
        <v>-378</v>
      </c>
      <c r="O1280" s="7">
        <v>-135.80000305175781</v>
      </c>
      <c r="P1280" s="7" t="s">
        <v>183</v>
      </c>
      <c r="Q1280" s="7" t="s">
        <v>548</v>
      </c>
      <c r="R1280" s="7">
        <v>18.100000381469727</v>
      </c>
      <c r="S1280" s="7">
        <v>45</v>
      </c>
      <c r="T1280" s="7">
        <v>242.19999694824219</v>
      </c>
      <c r="U1280" s="7"/>
      <c r="V1280" s="7"/>
      <c r="W1280" s="18">
        <v>1</v>
      </c>
    </row>
    <row r="1281" spans="1:24" ht="15" customHeight="1">
      <c r="A1281" s="18" t="s">
        <v>73</v>
      </c>
      <c r="B1281" s="18" t="s">
        <v>2392</v>
      </c>
      <c r="C1281" s="18" t="s">
        <v>2393</v>
      </c>
      <c r="D1281" s="18" t="s">
        <v>2394</v>
      </c>
      <c r="E1281" s="18" t="s">
        <v>2427</v>
      </c>
      <c r="F1281" s="18" t="s">
        <v>219</v>
      </c>
      <c r="G1281" s="18">
        <v>373</v>
      </c>
      <c r="H1281" s="18">
        <v>0</v>
      </c>
      <c r="I1281" s="18">
        <v>232.69000244140625</v>
      </c>
      <c r="J1281" s="18">
        <v>20.489999771118164</v>
      </c>
      <c r="K1281" s="18">
        <v>232.69000244140625</v>
      </c>
      <c r="L1281" s="18">
        <v>0</v>
      </c>
      <c r="M1281" s="7">
        <v>27</v>
      </c>
      <c r="N1281" s="7">
        <v>-373</v>
      </c>
      <c r="O1281" s="7">
        <v>-113.30999755859375</v>
      </c>
      <c r="P1281" s="7" t="s">
        <v>126</v>
      </c>
      <c r="Q1281" s="7" t="s">
        <v>2428</v>
      </c>
      <c r="R1281" s="7">
        <v>15.600000381469727</v>
      </c>
      <c r="S1281" s="7">
        <v>45</v>
      </c>
      <c r="T1281" s="7">
        <v>212.19999694824219</v>
      </c>
      <c r="U1281" s="7"/>
      <c r="V1281" s="7"/>
      <c r="W1281" s="18">
        <v>1</v>
      </c>
    </row>
    <row r="1282" spans="1:24" ht="15" customHeight="1">
      <c r="A1282" s="18" t="s">
        <v>73</v>
      </c>
      <c r="B1282" s="18" t="s">
        <v>2392</v>
      </c>
      <c r="C1282" s="18" t="s">
        <v>2393</v>
      </c>
      <c r="D1282" s="18" t="s">
        <v>2394</v>
      </c>
      <c r="E1282" s="18" t="s">
        <v>2429</v>
      </c>
      <c r="F1282" s="18" t="s">
        <v>219</v>
      </c>
      <c r="G1282" s="18">
        <v>172</v>
      </c>
      <c r="H1282" s="18">
        <v>0</v>
      </c>
      <c r="I1282" s="18">
        <v>112.95999908447266</v>
      </c>
      <c r="J1282" s="18">
        <v>20.760000228881836</v>
      </c>
      <c r="K1282" s="18">
        <v>112.95999908447266</v>
      </c>
      <c r="L1282" s="18">
        <v>0</v>
      </c>
      <c r="M1282" s="7">
        <v>0</v>
      </c>
      <c r="N1282" s="7">
        <v>-172</v>
      </c>
      <c r="O1282" s="7">
        <v>-59.040000915527344</v>
      </c>
      <c r="P1282" s="7" t="s">
        <v>183</v>
      </c>
      <c r="Q1282" s="7" t="s">
        <v>1016</v>
      </c>
      <c r="R1282" s="7">
        <v>4.9000000953674316</v>
      </c>
      <c r="S1282" s="7">
        <v>13</v>
      </c>
      <c r="T1282" s="7">
        <v>92.199996948242187</v>
      </c>
      <c r="U1282" s="7"/>
      <c r="V1282" s="7"/>
      <c r="W1282" s="18">
        <v>1</v>
      </c>
    </row>
    <row r="1283" spans="1:24" ht="15" customHeight="1">
      <c r="A1283" s="18" t="s">
        <v>73</v>
      </c>
      <c r="B1283" s="18" t="s">
        <v>2381</v>
      </c>
      <c r="C1283" s="18" t="s">
        <v>2382</v>
      </c>
      <c r="D1283" s="18" t="s">
        <v>2383</v>
      </c>
      <c r="E1283" s="18" t="s">
        <v>2430</v>
      </c>
      <c r="F1283" s="18" t="s">
        <v>219</v>
      </c>
      <c r="G1283" s="18">
        <v>1432</v>
      </c>
      <c r="H1283" s="18">
        <v>0</v>
      </c>
      <c r="I1283" s="18">
        <v>961.20001220703125</v>
      </c>
      <c r="J1283" s="18">
        <v>19.799999237060547</v>
      </c>
      <c r="K1283" s="18">
        <v>961.20001220703125</v>
      </c>
      <c r="L1283" s="18">
        <v>0</v>
      </c>
      <c r="M1283" s="7">
        <v>0</v>
      </c>
      <c r="N1283" s="7">
        <v>-1432</v>
      </c>
      <c r="O1283" s="7">
        <v>-470.79998779296875</v>
      </c>
      <c r="P1283" s="7" t="s">
        <v>126</v>
      </c>
      <c r="Q1283" s="7" t="s">
        <v>345</v>
      </c>
      <c r="R1283" s="7">
        <v>54.700000762939453</v>
      </c>
      <c r="S1283" s="7">
        <v>185</v>
      </c>
      <c r="T1283" s="7">
        <v>941.4000244140625</v>
      </c>
      <c r="U1283" s="7"/>
      <c r="V1283" s="7"/>
      <c r="W1283" s="18">
        <v>1</v>
      </c>
    </row>
    <row r="1284" spans="1:24" ht="15" customHeight="1">
      <c r="A1284" s="18" t="s">
        <v>73</v>
      </c>
      <c r="B1284" s="18" t="s">
        <v>2381</v>
      </c>
      <c r="C1284" s="18" t="s">
        <v>2382</v>
      </c>
      <c r="D1284" s="18" t="s">
        <v>2383</v>
      </c>
      <c r="E1284" s="18" t="s">
        <v>2431</v>
      </c>
      <c r="F1284" s="18" t="s">
        <v>219</v>
      </c>
      <c r="G1284" s="18">
        <v>331</v>
      </c>
      <c r="H1284" s="18">
        <v>0</v>
      </c>
      <c r="I1284" s="18">
        <v>222.69999694824219</v>
      </c>
      <c r="J1284" s="18">
        <v>9.5</v>
      </c>
      <c r="K1284" s="18">
        <v>222.69999694824219</v>
      </c>
      <c r="L1284" s="18">
        <v>0</v>
      </c>
      <c r="M1284" s="7">
        <v>0</v>
      </c>
      <c r="N1284" s="7">
        <v>-331</v>
      </c>
      <c r="O1284" s="7">
        <v>-108.30000305175781</v>
      </c>
      <c r="P1284" s="7" t="s">
        <v>126</v>
      </c>
      <c r="Q1284" s="7" t="s">
        <v>1776</v>
      </c>
      <c r="R1284" s="7">
        <v>15.600000381469727</v>
      </c>
      <c r="S1284" s="7">
        <v>46</v>
      </c>
      <c r="T1284" s="7">
        <v>213.19999694824219</v>
      </c>
      <c r="U1284" s="7"/>
      <c r="V1284" s="7"/>
      <c r="W1284" s="18">
        <v>1</v>
      </c>
    </row>
    <row r="1285" spans="1:24" ht="15" customHeight="1">
      <c r="A1285" s="18" t="s">
        <v>73</v>
      </c>
      <c r="B1285" s="18" t="s">
        <v>2392</v>
      </c>
      <c r="C1285" s="18" t="s">
        <v>2393</v>
      </c>
      <c r="D1285" s="18" t="s">
        <v>2394</v>
      </c>
      <c r="E1285" s="18" t="s">
        <v>2432</v>
      </c>
      <c r="F1285" s="18" t="s">
        <v>219</v>
      </c>
      <c r="G1285" s="18">
        <v>894</v>
      </c>
      <c r="H1285" s="18">
        <v>0</v>
      </c>
      <c r="I1285" s="18">
        <v>601.489990234375</v>
      </c>
      <c r="J1285" s="18">
        <v>205</v>
      </c>
      <c r="K1285" s="18">
        <v>601.489990234375</v>
      </c>
      <c r="L1285" s="18">
        <v>-0.12999999523162842</v>
      </c>
      <c r="M1285" s="7">
        <v>27</v>
      </c>
      <c r="N1285" s="7">
        <v>-894</v>
      </c>
      <c r="O1285" s="7">
        <v>-265.6400146484375</v>
      </c>
      <c r="P1285" s="7" t="s">
        <v>126</v>
      </c>
      <c r="Q1285" s="7" t="s">
        <v>2433</v>
      </c>
      <c r="R1285" s="7">
        <v>27</v>
      </c>
      <c r="S1285" s="7">
        <v>79</v>
      </c>
      <c r="T1285" s="7">
        <v>396.489990234375</v>
      </c>
      <c r="U1285" s="7"/>
      <c r="V1285" s="7"/>
      <c r="W1285" s="18">
        <v>1</v>
      </c>
      <c r="X1285" t="s">
        <v>229</v>
      </c>
    </row>
    <row r="1286" spans="1:24" ht="15" customHeight="1">
      <c r="A1286" s="18" t="s">
        <v>73</v>
      </c>
      <c r="B1286" s="18" t="s">
        <v>2381</v>
      </c>
      <c r="C1286" s="18" t="s">
        <v>2382</v>
      </c>
      <c r="D1286" s="18" t="s">
        <v>2383</v>
      </c>
      <c r="E1286" s="18" t="s">
        <v>2434</v>
      </c>
      <c r="F1286" s="18" t="s">
        <v>219</v>
      </c>
      <c r="G1286" s="18">
        <v>296</v>
      </c>
      <c r="H1286" s="18">
        <v>0</v>
      </c>
      <c r="I1286" s="18">
        <v>163.67999267578125</v>
      </c>
      <c r="J1286" s="18">
        <v>7.9999998211860657E-2</v>
      </c>
      <c r="K1286" s="18">
        <v>163.67999267578125</v>
      </c>
      <c r="L1286" s="18">
        <v>0</v>
      </c>
      <c r="M1286" s="7">
        <v>0</v>
      </c>
      <c r="N1286" s="7">
        <v>-296</v>
      </c>
      <c r="O1286" s="7">
        <v>-132.32000732421875</v>
      </c>
      <c r="P1286" s="7" t="s">
        <v>126</v>
      </c>
      <c r="Q1286" s="7" t="s">
        <v>478</v>
      </c>
      <c r="R1286" s="7">
        <v>11.199999809265137</v>
      </c>
      <c r="S1286" s="7">
        <v>34</v>
      </c>
      <c r="T1286" s="7">
        <v>163.60000610351562</v>
      </c>
      <c r="U1286" s="7"/>
      <c r="V1286" s="7"/>
      <c r="W1286" s="18">
        <v>1</v>
      </c>
    </row>
    <row r="1287" spans="1:24" ht="15" customHeight="1">
      <c r="A1287" s="18" t="s">
        <v>73</v>
      </c>
      <c r="B1287" s="18" t="s">
        <v>2386</v>
      </c>
      <c r="C1287" s="18" t="s">
        <v>2387</v>
      </c>
      <c r="D1287" s="18" t="s">
        <v>2388</v>
      </c>
      <c r="E1287" s="18" t="s">
        <v>2435</v>
      </c>
      <c r="F1287" s="18" t="s">
        <v>219</v>
      </c>
      <c r="G1287" s="18">
        <v>771</v>
      </c>
      <c r="H1287" s="18">
        <v>771</v>
      </c>
      <c r="I1287" s="18">
        <v>573.280029296875</v>
      </c>
      <c r="J1287" s="18">
        <v>178.67999267578125</v>
      </c>
      <c r="K1287" s="18">
        <v>573.280029296875</v>
      </c>
      <c r="L1287" s="18">
        <v>0</v>
      </c>
      <c r="M1287" s="7">
        <v>0</v>
      </c>
      <c r="N1287" s="7">
        <v>0</v>
      </c>
      <c r="O1287" s="7">
        <v>573.280029296875</v>
      </c>
      <c r="P1287" s="7" t="s">
        <v>183</v>
      </c>
      <c r="Q1287" s="7" t="s">
        <v>1693</v>
      </c>
      <c r="R1287" s="7">
        <v>27.299999237060547</v>
      </c>
      <c r="S1287" s="7">
        <v>87</v>
      </c>
      <c r="T1287" s="7">
        <v>394.60000610351562</v>
      </c>
      <c r="U1287" s="7"/>
      <c r="V1287" s="7"/>
      <c r="W1287" s="18">
        <v>1</v>
      </c>
    </row>
    <row r="1288" spans="1:24" ht="15" customHeight="1">
      <c r="A1288" s="18" t="s">
        <v>73</v>
      </c>
      <c r="B1288" s="18" t="s">
        <v>2381</v>
      </c>
      <c r="C1288" s="18" t="s">
        <v>2382</v>
      </c>
      <c r="D1288" s="18" t="s">
        <v>2383</v>
      </c>
      <c r="E1288" s="18" t="s">
        <v>2436</v>
      </c>
      <c r="F1288" s="18" t="s">
        <v>219</v>
      </c>
      <c r="G1288" s="18">
        <v>120</v>
      </c>
      <c r="H1288" s="18">
        <v>120</v>
      </c>
      <c r="I1288" s="18">
        <v>80.199996948242188</v>
      </c>
      <c r="J1288" s="18">
        <v>0</v>
      </c>
      <c r="K1288" s="18">
        <v>80.199996948242188</v>
      </c>
      <c r="L1288" s="18">
        <v>0</v>
      </c>
      <c r="M1288" s="7">
        <v>0</v>
      </c>
      <c r="N1288" s="7">
        <v>0</v>
      </c>
      <c r="O1288" s="7">
        <v>80.199996948242188</v>
      </c>
      <c r="P1288" s="7" t="s">
        <v>126</v>
      </c>
      <c r="Q1288" s="7" t="s">
        <v>671</v>
      </c>
      <c r="R1288" s="7">
        <v>3.4000000953674316</v>
      </c>
      <c r="S1288" s="7">
        <v>13</v>
      </c>
      <c r="T1288" s="7">
        <v>80.199996948242188</v>
      </c>
      <c r="U1288" s="7"/>
      <c r="V1288" s="7"/>
      <c r="W1288" s="18">
        <v>1</v>
      </c>
    </row>
    <row r="1289" spans="1:24" ht="15" customHeight="1">
      <c r="A1289" s="18" t="s">
        <v>73</v>
      </c>
      <c r="B1289" s="18" t="s">
        <v>2392</v>
      </c>
      <c r="C1289" s="18" t="s">
        <v>2393</v>
      </c>
      <c r="D1289" s="18" t="s">
        <v>2394</v>
      </c>
      <c r="E1289" s="18" t="s">
        <v>2437</v>
      </c>
      <c r="F1289" s="18" t="s">
        <v>219</v>
      </c>
      <c r="G1289" s="18">
        <v>336</v>
      </c>
      <c r="H1289" s="18">
        <v>0</v>
      </c>
      <c r="I1289" s="18">
        <v>223.80000305175781</v>
      </c>
      <c r="J1289" s="18">
        <v>0</v>
      </c>
      <c r="K1289" s="18">
        <v>223.80000305175781</v>
      </c>
      <c r="L1289" s="18">
        <v>0</v>
      </c>
      <c r="M1289" s="7">
        <v>0</v>
      </c>
      <c r="N1289" s="7">
        <v>-336</v>
      </c>
      <c r="O1289" s="7">
        <v>-112.19999694824219</v>
      </c>
      <c r="P1289" s="7" t="s">
        <v>126</v>
      </c>
      <c r="Q1289" s="7" t="s">
        <v>2438</v>
      </c>
      <c r="R1289" s="7">
        <v>15.899999618530273</v>
      </c>
      <c r="S1289" s="7">
        <v>53</v>
      </c>
      <c r="T1289" s="7">
        <v>223.80000305175781</v>
      </c>
      <c r="U1289" s="7"/>
      <c r="V1289" s="7"/>
      <c r="W1289" s="18">
        <v>1</v>
      </c>
    </row>
    <row r="1290" spans="1:24" ht="15" customHeight="1">
      <c r="A1290" s="18" t="s">
        <v>73</v>
      </c>
      <c r="B1290" s="18" t="s">
        <v>2381</v>
      </c>
      <c r="C1290" s="18" t="s">
        <v>2382</v>
      </c>
      <c r="D1290" s="18" t="s">
        <v>2383</v>
      </c>
      <c r="E1290" s="18" t="s">
        <v>2439</v>
      </c>
      <c r="F1290" s="18" t="s">
        <v>219</v>
      </c>
      <c r="G1290" s="18">
        <v>126</v>
      </c>
      <c r="H1290" s="18">
        <v>0</v>
      </c>
      <c r="I1290" s="18">
        <v>83.5</v>
      </c>
      <c r="J1290" s="18">
        <v>1.4199999570846558</v>
      </c>
      <c r="K1290" s="18">
        <v>83.5</v>
      </c>
      <c r="L1290" s="18">
        <v>-2.9999999329447746E-2</v>
      </c>
      <c r="M1290" s="7">
        <v>0</v>
      </c>
      <c r="N1290" s="7">
        <v>-126</v>
      </c>
      <c r="O1290" s="7">
        <v>-42.529998779296875</v>
      </c>
      <c r="P1290" s="7" t="s">
        <v>126</v>
      </c>
      <c r="Q1290" s="7" t="s">
        <v>1306</v>
      </c>
      <c r="R1290" s="7">
        <v>3.2000000476837158</v>
      </c>
      <c r="S1290" s="7">
        <v>13</v>
      </c>
      <c r="T1290" s="7">
        <v>82.080001831054687</v>
      </c>
      <c r="U1290" s="7"/>
      <c r="V1290" s="7"/>
      <c r="W1290" s="18">
        <v>1</v>
      </c>
    </row>
    <row r="1291" spans="1:24" ht="15" customHeight="1">
      <c r="A1291" s="18" t="s">
        <v>73</v>
      </c>
      <c r="B1291" s="18" t="s">
        <v>2392</v>
      </c>
      <c r="C1291" s="18" t="s">
        <v>2393</v>
      </c>
      <c r="D1291" s="18" t="s">
        <v>2394</v>
      </c>
      <c r="E1291" s="18" t="s">
        <v>2440</v>
      </c>
      <c r="F1291" s="18" t="s">
        <v>219</v>
      </c>
      <c r="G1291" s="18">
        <v>198</v>
      </c>
      <c r="H1291" s="18">
        <v>0</v>
      </c>
      <c r="I1291" s="18">
        <v>131.39999389648437</v>
      </c>
      <c r="J1291" s="18">
        <v>0</v>
      </c>
      <c r="K1291" s="18">
        <v>131.39999389648437</v>
      </c>
      <c r="L1291" s="18">
        <v>0</v>
      </c>
      <c r="M1291" s="7">
        <v>0</v>
      </c>
      <c r="N1291" s="7">
        <v>-198</v>
      </c>
      <c r="O1291" s="7">
        <v>-66.599998474121094</v>
      </c>
      <c r="P1291" s="7" t="s">
        <v>126</v>
      </c>
      <c r="Q1291" s="7" t="s">
        <v>2441</v>
      </c>
      <c r="R1291" s="7">
        <v>8.3000001907348633</v>
      </c>
      <c r="S1291" s="7">
        <v>25</v>
      </c>
      <c r="T1291" s="7">
        <v>131.39999389648437</v>
      </c>
      <c r="U1291" s="7"/>
      <c r="V1291" s="7"/>
      <c r="W1291" s="18">
        <v>1</v>
      </c>
    </row>
    <row r="1292" spans="1:24" ht="15" customHeight="1">
      <c r="A1292" s="18" t="s">
        <v>73</v>
      </c>
      <c r="B1292" s="18" t="s">
        <v>2381</v>
      </c>
      <c r="C1292" s="18" t="s">
        <v>2382</v>
      </c>
      <c r="D1292" s="18" t="s">
        <v>2383</v>
      </c>
      <c r="E1292" s="18" t="s">
        <v>2442</v>
      </c>
      <c r="F1292" s="18" t="s">
        <v>219</v>
      </c>
      <c r="G1292" s="18">
        <v>151</v>
      </c>
      <c r="H1292" s="18">
        <v>151</v>
      </c>
      <c r="I1292" s="18">
        <v>78.230003356933594</v>
      </c>
      <c r="J1292" s="18">
        <v>2.9999999329447746E-2</v>
      </c>
      <c r="K1292" s="18">
        <v>78.230003356933594</v>
      </c>
      <c r="L1292" s="18">
        <v>-7.9999998211860657E-2</v>
      </c>
      <c r="M1292" s="7">
        <v>0</v>
      </c>
      <c r="N1292" s="7">
        <v>0</v>
      </c>
      <c r="O1292" s="7">
        <v>78.150001525878906</v>
      </c>
      <c r="P1292" s="7" t="s">
        <v>126</v>
      </c>
      <c r="Q1292" s="7" t="s">
        <v>581</v>
      </c>
      <c r="R1292" s="7">
        <v>2.5999999046325684</v>
      </c>
      <c r="S1292" s="7">
        <v>9</v>
      </c>
      <c r="T1292" s="7">
        <v>78.199996948242188</v>
      </c>
      <c r="U1292" s="7"/>
      <c r="V1292" s="7"/>
      <c r="W1292" s="18">
        <v>1</v>
      </c>
    </row>
    <row r="1293" spans="1:24" ht="15" customHeight="1">
      <c r="A1293" s="18" t="s">
        <v>73</v>
      </c>
      <c r="B1293" s="18" t="s">
        <v>2381</v>
      </c>
      <c r="C1293" s="18" t="s">
        <v>2382</v>
      </c>
      <c r="D1293" s="18" t="s">
        <v>2383</v>
      </c>
      <c r="E1293" s="18" t="s">
        <v>2443</v>
      </c>
      <c r="F1293" s="18" t="s">
        <v>219</v>
      </c>
      <c r="G1293" s="18">
        <v>220</v>
      </c>
      <c r="H1293" s="18">
        <v>220</v>
      </c>
      <c r="I1293" s="18">
        <v>163.25</v>
      </c>
      <c r="J1293" s="18">
        <v>0</v>
      </c>
      <c r="K1293" s="18">
        <v>163.25</v>
      </c>
      <c r="L1293" s="18">
        <v>0</v>
      </c>
      <c r="M1293" s="7">
        <v>0</v>
      </c>
      <c r="N1293" s="7">
        <v>0</v>
      </c>
      <c r="O1293" s="7">
        <v>163.25</v>
      </c>
      <c r="P1293" s="7" t="s">
        <v>183</v>
      </c>
      <c r="Q1293" s="7" t="s">
        <v>2444</v>
      </c>
      <c r="R1293" s="7">
        <v>11.899999618530273</v>
      </c>
      <c r="S1293" s="7">
        <v>28</v>
      </c>
      <c r="T1293" s="7">
        <v>163.25</v>
      </c>
      <c r="U1293" s="7"/>
      <c r="V1293" s="7"/>
      <c r="W1293" s="18">
        <v>1</v>
      </c>
    </row>
    <row r="1294" spans="1:24" ht="15" customHeight="1">
      <c r="A1294" s="18" t="s">
        <v>73</v>
      </c>
      <c r="B1294" s="18" t="s">
        <v>2381</v>
      </c>
      <c r="C1294" s="18" t="s">
        <v>2382</v>
      </c>
      <c r="D1294" s="18" t="s">
        <v>2383</v>
      </c>
      <c r="E1294" s="18" t="s">
        <v>2445</v>
      </c>
      <c r="F1294" s="18" t="s">
        <v>219</v>
      </c>
      <c r="G1294" s="18">
        <v>346</v>
      </c>
      <c r="H1294" s="18">
        <v>0</v>
      </c>
      <c r="I1294" s="18">
        <v>240.21000671386719</v>
      </c>
      <c r="J1294" s="18">
        <v>87.010002136230469</v>
      </c>
      <c r="K1294" s="18">
        <v>240.21000671386719</v>
      </c>
      <c r="L1294" s="18">
        <v>0</v>
      </c>
      <c r="M1294" s="7">
        <v>0</v>
      </c>
      <c r="N1294" s="7">
        <v>-346</v>
      </c>
      <c r="O1294" s="7">
        <v>-105.79000091552734</v>
      </c>
      <c r="P1294" s="7" t="s">
        <v>126</v>
      </c>
      <c r="Q1294" s="7" t="s">
        <v>2446</v>
      </c>
      <c r="R1294" s="7">
        <v>11.399999618530273</v>
      </c>
      <c r="S1294" s="7">
        <v>22</v>
      </c>
      <c r="T1294" s="7">
        <v>153.19999694824219</v>
      </c>
      <c r="U1294" s="7"/>
      <c r="V1294" s="7"/>
      <c r="W1294" s="18">
        <v>1</v>
      </c>
    </row>
    <row r="1295" spans="1:24" ht="15" customHeight="1">
      <c r="A1295" s="18" t="s">
        <v>73</v>
      </c>
      <c r="B1295" s="18" t="s">
        <v>2381</v>
      </c>
      <c r="C1295" s="18" t="s">
        <v>2382</v>
      </c>
      <c r="D1295" s="18" t="s">
        <v>2383</v>
      </c>
      <c r="E1295" s="18" t="s">
        <v>2447</v>
      </c>
      <c r="F1295" s="18" t="s">
        <v>219</v>
      </c>
      <c r="G1295" s="18">
        <v>309</v>
      </c>
      <c r="H1295" s="18">
        <v>0</v>
      </c>
      <c r="I1295" s="18">
        <v>183.27999877929687</v>
      </c>
      <c r="J1295" s="18">
        <v>0</v>
      </c>
      <c r="K1295" s="18">
        <v>183.27999877929687</v>
      </c>
      <c r="L1295" s="18">
        <v>0</v>
      </c>
      <c r="M1295" s="7">
        <v>0</v>
      </c>
      <c r="N1295" s="7">
        <v>-309</v>
      </c>
      <c r="O1295" s="7">
        <v>-125.72000122070312</v>
      </c>
      <c r="P1295" s="7" t="s">
        <v>126</v>
      </c>
      <c r="Q1295" s="7" t="s">
        <v>2448</v>
      </c>
      <c r="R1295" s="7">
        <v>14.100000381469727</v>
      </c>
      <c r="S1295" s="7">
        <v>32</v>
      </c>
      <c r="T1295" s="7">
        <v>183.27999877929687</v>
      </c>
      <c r="U1295" s="7"/>
      <c r="V1295" s="7"/>
      <c r="W1295" s="18">
        <v>1</v>
      </c>
    </row>
    <row r="1296" spans="1:24" ht="15" customHeight="1">
      <c r="A1296" s="18" t="s">
        <v>73</v>
      </c>
      <c r="B1296" s="18" t="s">
        <v>2381</v>
      </c>
      <c r="C1296" s="18" t="s">
        <v>2382</v>
      </c>
      <c r="D1296" s="18" t="s">
        <v>2383</v>
      </c>
      <c r="E1296" s="18" t="s">
        <v>2449</v>
      </c>
      <c r="F1296" s="18" t="s">
        <v>219</v>
      </c>
      <c r="G1296" s="18">
        <v>235</v>
      </c>
      <c r="H1296" s="18">
        <v>0</v>
      </c>
      <c r="I1296" s="18">
        <v>156.39999389648437</v>
      </c>
      <c r="J1296" s="18">
        <v>0</v>
      </c>
      <c r="K1296" s="18">
        <v>156.39999389648437</v>
      </c>
      <c r="L1296" s="18">
        <v>0</v>
      </c>
      <c r="M1296" s="7">
        <v>0</v>
      </c>
      <c r="N1296" s="7">
        <v>-235</v>
      </c>
      <c r="O1296" s="7">
        <v>-78.599998474121094</v>
      </c>
      <c r="P1296" s="7" t="s">
        <v>126</v>
      </c>
      <c r="Q1296" s="7" t="s">
        <v>2450</v>
      </c>
      <c r="R1296" s="7">
        <v>12.300000190734863</v>
      </c>
      <c r="S1296" s="7">
        <v>18</v>
      </c>
      <c r="T1296" s="7">
        <v>156.39999389648437</v>
      </c>
      <c r="U1296" s="7"/>
      <c r="V1296" s="7"/>
      <c r="W1296" s="18">
        <v>1</v>
      </c>
    </row>
    <row r="1297" spans="1:24" ht="15" customHeight="1">
      <c r="A1297" s="18" t="s">
        <v>73</v>
      </c>
      <c r="B1297" s="18" t="s">
        <v>2381</v>
      </c>
      <c r="C1297" s="18" t="s">
        <v>2382</v>
      </c>
      <c r="D1297" s="18" t="s">
        <v>2383</v>
      </c>
      <c r="E1297" s="18" t="s">
        <v>2451</v>
      </c>
      <c r="F1297" s="18" t="s">
        <v>219</v>
      </c>
      <c r="G1297" s="18">
        <v>283</v>
      </c>
      <c r="H1297" s="18">
        <v>0</v>
      </c>
      <c r="I1297" s="18">
        <v>192.11000061035156</v>
      </c>
      <c r="J1297" s="18">
        <v>0</v>
      </c>
      <c r="K1297" s="18">
        <v>192.11000061035156</v>
      </c>
      <c r="L1297" s="18">
        <v>-0.40999999642372131</v>
      </c>
      <c r="M1297" s="7">
        <v>0</v>
      </c>
      <c r="N1297" s="7">
        <v>-283</v>
      </c>
      <c r="O1297" s="7">
        <v>-91.300003051757813</v>
      </c>
      <c r="P1297" s="7" t="s">
        <v>126</v>
      </c>
      <c r="Q1297" s="7" t="s">
        <v>2452</v>
      </c>
      <c r="R1297" s="7">
        <v>11.5</v>
      </c>
      <c r="S1297" s="7">
        <v>19</v>
      </c>
      <c r="T1297" s="7">
        <v>192.11000061035156</v>
      </c>
      <c r="U1297" s="7"/>
      <c r="V1297" s="7"/>
      <c r="W1297" s="18">
        <v>1</v>
      </c>
    </row>
    <row r="1298" spans="1:24" ht="15" customHeight="1">
      <c r="A1298" s="18" t="s">
        <v>73</v>
      </c>
      <c r="B1298" s="18" t="s">
        <v>2381</v>
      </c>
      <c r="C1298" s="18" t="s">
        <v>2382</v>
      </c>
      <c r="D1298" s="18" t="s">
        <v>2383</v>
      </c>
      <c r="E1298" s="18" t="s">
        <v>2453</v>
      </c>
      <c r="F1298" s="18" t="s">
        <v>219</v>
      </c>
      <c r="G1298" s="18">
        <v>213</v>
      </c>
      <c r="H1298" s="18">
        <v>0</v>
      </c>
      <c r="I1298" s="18">
        <v>119.25</v>
      </c>
      <c r="J1298" s="18">
        <v>5.000000074505806E-2</v>
      </c>
      <c r="K1298" s="18">
        <v>119.25</v>
      </c>
      <c r="L1298" s="18">
        <v>0</v>
      </c>
      <c r="M1298" s="7">
        <v>0</v>
      </c>
      <c r="N1298" s="7">
        <v>-213</v>
      </c>
      <c r="O1298" s="7">
        <v>-93.75</v>
      </c>
      <c r="P1298" s="7" t="s">
        <v>126</v>
      </c>
      <c r="Q1298" s="7" t="s">
        <v>2454</v>
      </c>
      <c r="R1298" s="7">
        <v>7.9000000953674316</v>
      </c>
      <c r="S1298" s="7">
        <v>16</v>
      </c>
      <c r="T1298" s="7">
        <v>119.19999694824219</v>
      </c>
      <c r="U1298" s="7"/>
      <c r="V1298" s="7"/>
      <c r="W1298" s="18">
        <v>1</v>
      </c>
    </row>
    <row r="1299" spans="1:24" ht="15" customHeight="1">
      <c r="A1299" s="18" t="s">
        <v>73</v>
      </c>
      <c r="B1299" s="18" t="s">
        <v>2381</v>
      </c>
      <c r="C1299" s="18" t="s">
        <v>2382</v>
      </c>
      <c r="D1299" s="18" t="s">
        <v>2383</v>
      </c>
      <c r="E1299" s="18" t="s">
        <v>2455</v>
      </c>
      <c r="F1299" s="18" t="s">
        <v>219</v>
      </c>
      <c r="G1299" s="18">
        <v>86</v>
      </c>
      <c r="H1299" s="18">
        <v>86</v>
      </c>
      <c r="I1299" s="18">
        <v>64</v>
      </c>
      <c r="J1299" s="18">
        <v>0</v>
      </c>
      <c r="K1299" s="18">
        <v>64</v>
      </c>
      <c r="L1299" s="18">
        <v>0</v>
      </c>
      <c r="M1299" s="7">
        <v>0</v>
      </c>
      <c r="N1299" s="7">
        <v>0</v>
      </c>
      <c r="O1299" s="7">
        <v>64</v>
      </c>
      <c r="P1299" s="7" t="s">
        <v>183</v>
      </c>
      <c r="Q1299" s="7" t="s">
        <v>2456</v>
      </c>
      <c r="R1299" s="7">
        <v>1.5</v>
      </c>
      <c r="S1299" s="7">
        <v>6</v>
      </c>
      <c r="T1299" s="7">
        <v>64</v>
      </c>
      <c r="U1299" s="7"/>
      <c r="V1299" s="7"/>
      <c r="W1299" s="18">
        <v>1</v>
      </c>
    </row>
    <row r="1300" spans="1:24" ht="15" customHeight="1">
      <c r="A1300" s="18" t="s">
        <v>73</v>
      </c>
      <c r="B1300" s="18" t="s">
        <v>2381</v>
      </c>
      <c r="C1300" s="18" t="s">
        <v>2382</v>
      </c>
      <c r="D1300" s="18" t="s">
        <v>2383</v>
      </c>
      <c r="E1300" s="18" t="s">
        <v>2457</v>
      </c>
      <c r="F1300" s="18" t="s">
        <v>219</v>
      </c>
      <c r="G1300" s="18">
        <v>256</v>
      </c>
      <c r="H1300" s="18">
        <v>0</v>
      </c>
      <c r="I1300" s="18">
        <v>190.61000061035156</v>
      </c>
      <c r="J1300" s="18">
        <v>26.809999465942383</v>
      </c>
      <c r="K1300" s="18">
        <v>190.61000061035156</v>
      </c>
      <c r="L1300" s="18">
        <v>0</v>
      </c>
      <c r="M1300" s="7">
        <v>0</v>
      </c>
      <c r="N1300" s="7">
        <v>-256</v>
      </c>
      <c r="O1300" s="7">
        <v>-65.389999389648438</v>
      </c>
      <c r="P1300" s="7" t="s">
        <v>183</v>
      </c>
      <c r="Q1300" s="7" t="s">
        <v>2458</v>
      </c>
      <c r="R1300" s="7">
        <v>12.600000381469727</v>
      </c>
      <c r="S1300" s="7">
        <v>23</v>
      </c>
      <c r="T1300" s="7">
        <v>163.80000305175781</v>
      </c>
      <c r="U1300" s="7"/>
      <c r="V1300" s="7"/>
      <c r="W1300" s="18">
        <v>1</v>
      </c>
    </row>
    <row r="1301" spans="1:24" ht="15" customHeight="1">
      <c r="A1301" s="18" t="s">
        <v>73</v>
      </c>
      <c r="B1301" s="18" t="s">
        <v>2381</v>
      </c>
      <c r="C1301" s="18" t="s">
        <v>2382</v>
      </c>
      <c r="D1301" s="18" t="s">
        <v>2383</v>
      </c>
      <c r="E1301" s="18" t="s">
        <v>2459</v>
      </c>
      <c r="F1301" s="18" t="s">
        <v>219</v>
      </c>
      <c r="G1301" s="18">
        <v>286</v>
      </c>
      <c r="H1301" s="18">
        <v>286</v>
      </c>
      <c r="I1301" s="18">
        <v>142.60000610351562</v>
      </c>
      <c r="J1301" s="18">
        <v>0</v>
      </c>
      <c r="K1301" s="18">
        <v>142.60000610351562</v>
      </c>
      <c r="L1301" s="18">
        <v>0</v>
      </c>
      <c r="M1301" s="7">
        <v>0</v>
      </c>
      <c r="N1301" s="7">
        <v>0</v>
      </c>
      <c r="O1301" s="7">
        <v>142.60000610351562</v>
      </c>
      <c r="P1301" s="7" t="s">
        <v>126</v>
      </c>
      <c r="Q1301" s="7" t="s">
        <v>2460</v>
      </c>
      <c r="R1301" s="7">
        <v>9.6999998092651367</v>
      </c>
      <c r="S1301" s="7">
        <v>25</v>
      </c>
      <c r="T1301" s="7">
        <v>142.60000610351562</v>
      </c>
      <c r="U1301" s="7"/>
      <c r="V1301" s="7"/>
      <c r="W1301" s="18">
        <v>1</v>
      </c>
    </row>
    <row r="1302" spans="1:24" ht="15" customHeight="1">
      <c r="A1302" s="18" t="s">
        <v>73</v>
      </c>
      <c r="B1302" s="18" t="s">
        <v>2461</v>
      </c>
      <c r="C1302" s="18" t="s">
        <v>2462</v>
      </c>
      <c r="D1302" s="18" t="s">
        <v>2463</v>
      </c>
      <c r="E1302" s="18" t="s">
        <v>2464</v>
      </c>
      <c r="F1302" s="18" t="s">
        <v>125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126</v>
      </c>
      <c r="Q1302" s="7" t="s">
        <v>1725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73</v>
      </c>
      <c r="B1303" s="18" t="s">
        <v>2465</v>
      </c>
      <c r="C1303" s="18" t="s">
        <v>2466</v>
      </c>
      <c r="D1303" s="18" t="s">
        <v>2467</v>
      </c>
      <c r="E1303" s="18" t="s">
        <v>2468</v>
      </c>
      <c r="F1303" s="18" t="s">
        <v>125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145</v>
      </c>
      <c r="Q1303" s="7" t="s">
        <v>2469</v>
      </c>
      <c r="R1303" s="7">
        <v>0</v>
      </c>
      <c r="S1303" s="7">
        <v>0</v>
      </c>
      <c r="T1303" s="7">
        <v>0</v>
      </c>
      <c r="U1303" s="7" t="s">
        <v>2470</v>
      </c>
      <c r="V1303" s="7">
        <v>0</v>
      </c>
      <c r="W1303" s="18">
        <v>0</v>
      </c>
    </row>
    <row r="1304" spans="1:24" ht="15" customHeight="1">
      <c r="A1304" s="18" t="s">
        <v>73</v>
      </c>
      <c r="B1304" s="18" t="s">
        <v>2471</v>
      </c>
      <c r="C1304" s="18" t="s">
        <v>2472</v>
      </c>
      <c r="D1304" s="18" t="s">
        <v>2473</v>
      </c>
      <c r="E1304" s="18" t="s">
        <v>2474</v>
      </c>
      <c r="F1304" s="18" t="s">
        <v>125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126</v>
      </c>
      <c r="Q1304" s="7" t="s">
        <v>1895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  <c r="X1304" t="s">
        <v>177</v>
      </c>
    </row>
    <row r="1305" spans="1:24" ht="15" customHeight="1">
      <c r="A1305" s="18" t="s">
        <v>73</v>
      </c>
      <c r="B1305" s="18" t="s">
        <v>2471</v>
      </c>
      <c r="C1305" s="18" t="s">
        <v>2472</v>
      </c>
      <c r="D1305" s="18" t="s">
        <v>2473</v>
      </c>
      <c r="E1305" s="18" t="s">
        <v>2475</v>
      </c>
      <c r="F1305" s="18" t="s">
        <v>125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126</v>
      </c>
      <c r="Q1305" s="7" t="s">
        <v>2013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  <c r="X1305" t="s">
        <v>177</v>
      </c>
    </row>
    <row r="1306" spans="1:24" ht="15" customHeight="1">
      <c r="A1306" s="18" t="s">
        <v>73</v>
      </c>
      <c r="B1306" s="18" t="s">
        <v>2471</v>
      </c>
      <c r="C1306" s="18" t="s">
        <v>2472</v>
      </c>
      <c r="D1306" s="18" t="s">
        <v>2473</v>
      </c>
      <c r="E1306" s="18" t="s">
        <v>2476</v>
      </c>
      <c r="F1306" s="18" t="s">
        <v>125</v>
      </c>
      <c r="G1306" s="18">
        <v>0</v>
      </c>
      <c r="H1306" s="18">
        <v>0</v>
      </c>
      <c r="I1306" s="18">
        <v>22.299999237060547</v>
      </c>
      <c r="J1306" s="18">
        <v>0</v>
      </c>
      <c r="K1306" s="18">
        <v>22.299999237060547</v>
      </c>
      <c r="L1306" s="18">
        <v>0</v>
      </c>
      <c r="M1306" s="7">
        <v>0</v>
      </c>
      <c r="N1306" s="7">
        <v>0</v>
      </c>
      <c r="O1306" s="7">
        <v>22.299999237060547</v>
      </c>
      <c r="P1306" s="7" t="s">
        <v>126</v>
      </c>
      <c r="Q1306" s="7" t="s">
        <v>2477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  <c r="X1306" t="s">
        <v>177</v>
      </c>
    </row>
    <row r="1307" spans="1:24" ht="15" customHeight="1">
      <c r="A1307" s="18" t="s">
        <v>73</v>
      </c>
      <c r="B1307" s="18" t="s">
        <v>2471</v>
      </c>
      <c r="C1307" s="18" t="s">
        <v>2472</v>
      </c>
      <c r="D1307" s="18" t="s">
        <v>2473</v>
      </c>
      <c r="E1307" s="18" t="s">
        <v>2478</v>
      </c>
      <c r="F1307" s="18" t="s">
        <v>125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132</v>
      </c>
      <c r="Q1307" s="7" t="s">
        <v>1195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73</v>
      </c>
      <c r="B1308" s="18" t="s">
        <v>2461</v>
      </c>
      <c r="C1308" s="18" t="s">
        <v>2462</v>
      </c>
      <c r="D1308" s="18" t="s">
        <v>2463</v>
      </c>
      <c r="E1308" s="18" t="s">
        <v>2479</v>
      </c>
      <c r="F1308" s="18" t="s">
        <v>125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126</v>
      </c>
      <c r="Q1308" s="7" t="s">
        <v>384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73</v>
      </c>
      <c r="B1309" s="18" t="s">
        <v>2471</v>
      </c>
      <c r="C1309" s="18" t="s">
        <v>2472</v>
      </c>
      <c r="D1309" s="18" t="s">
        <v>2473</v>
      </c>
      <c r="E1309" s="18" t="s">
        <v>2480</v>
      </c>
      <c r="F1309" s="18" t="s">
        <v>125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145</v>
      </c>
      <c r="Q1309" s="7" t="s">
        <v>2481</v>
      </c>
      <c r="R1309" s="7">
        <v>0</v>
      </c>
      <c r="S1309" s="7">
        <v>0</v>
      </c>
      <c r="T1309" s="7">
        <v>0</v>
      </c>
      <c r="U1309" s="7" t="s">
        <v>2482</v>
      </c>
      <c r="V1309" s="7">
        <v>0</v>
      </c>
      <c r="W1309" s="18">
        <v>0</v>
      </c>
    </row>
    <row r="1310" spans="1:24" ht="15" customHeight="1">
      <c r="A1310" s="18" t="s">
        <v>73</v>
      </c>
      <c r="B1310" s="18" t="s">
        <v>2471</v>
      </c>
      <c r="C1310" s="18" t="s">
        <v>2472</v>
      </c>
      <c r="D1310" s="18" t="s">
        <v>2473</v>
      </c>
      <c r="E1310" s="18" t="s">
        <v>2483</v>
      </c>
      <c r="F1310" s="18" t="s">
        <v>125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126</v>
      </c>
      <c r="Q1310" s="7" t="s">
        <v>2484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73</v>
      </c>
      <c r="B1311" s="18" t="s">
        <v>2461</v>
      </c>
      <c r="C1311" s="18" t="s">
        <v>2462</v>
      </c>
      <c r="D1311" s="18" t="s">
        <v>2463</v>
      </c>
      <c r="E1311" s="18" t="s">
        <v>2485</v>
      </c>
      <c r="F1311" s="18" t="s">
        <v>219</v>
      </c>
      <c r="G1311" s="18">
        <v>104</v>
      </c>
      <c r="H1311" s="18">
        <v>0</v>
      </c>
      <c r="I1311" s="18">
        <v>70.400001525878906</v>
      </c>
      <c r="J1311" s="18">
        <v>6.4000000953674316</v>
      </c>
      <c r="K1311" s="18">
        <v>70.400001525878906</v>
      </c>
      <c r="L1311" s="18">
        <v>0</v>
      </c>
      <c r="M1311" s="7">
        <v>0</v>
      </c>
      <c r="N1311" s="7">
        <v>-104</v>
      </c>
      <c r="O1311" s="7">
        <v>-33.599998474121094</v>
      </c>
      <c r="P1311" s="7" t="s">
        <v>126</v>
      </c>
      <c r="Q1311" s="7" t="s">
        <v>1599</v>
      </c>
      <c r="R1311" s="7">
        <v>0.20000000298023224</v>
      </c>
      <c r="S1311" s="7">
        <v>1</v>
      </c>
      <c r="T1311" s="7">
        <v>64</v>
      </c>
      <c r="U1311" s="7"/>
      <c r="V1311" s="7"/>
      <c r="W1311" s="18">
        <v>1</v>
      </c>
    </row>
    <row r="1312" spans="1:24" ht="15" customHeight="1">
      <c r="A1312" s="18" t="s">
        <v>73</v>
      </c>
      <c r="B1312" s="18" t="s">
        <v>2465</v>
      </c>
      <c r="C1312" s="18" t="s">
        <v>2466</v>
      </c>
      <c r="D1312" s="18" t="s">
        <v>2467</v>
      </c>
      <c r="E1312" s="18" t="s">
        <v>2486</v>
      </c>
      <c r="F1312" s="18" t="s">
        <v>219</v>
      </c>
      <c r="G1312" s="18">
        <v>349</v>
      </c>
      <c r="H1312" s="18">
        <v>0</v>
      </c>
      <c r="I1312" s="18">
        <v>237.82000732421875</v>
      </c>
      <c r="J1312" s="18">
        <v>37.419998168945313</v>
      </c>
      <c r="K1312" s="18">
        <v>237.82000732421875</v>
      </c>
      <c r="L1312" s="18">
        <v>0</v>
      </c>
      <c r="M1312" s="7">
        <v>0</v>
      </c>
      <c r="N1312" s="7">
        <v>-349</v>
      </c>
      <c r="O1312" s="7">
        <v>-111.18000030517578</v>
      </c>
      <c r="P1312" s="7" t="s">
        <v>126</v>
      </c>
      <c r="Q1312" s="7" t="s">
        <v>1609</v>
      </c>
      <c r="R1312" s="7">
        <v>13.800000190734863</v>
      </c>
      <c r="S1312" s="7">
        <v>50</v>
      </c>
      <c r="T1312" s="7">
        <v>200.39999389648437</v>
      </c>
      <c r="U1312" s="7"/>
      <c r="V1312" s="7"/>
      <c r="W1312" s="18">
        <v>1</v>
      </c>
    </row>
    <row r="1313" spans="1:23" ht="15" customHeight="1">
      <c r="A1313" s="18" t="s">
        <v>73</v>
      </c>
      <c r="B1313" s="18" t="s">
        <v>2461</v>
      </c>
      <c r="C1313" s="18" t="s">
        <v>2462</v>
      </c>
      <c r="D1313" s="18" t="s">
        <v>2463</v>
      </c>
      <c r="E1313" s="18" t="s">
        <v>2487</v>
      </c>
      <c r="F1313" s="18" t="s">
        <v>219</v>
      </c>
      <c r="G1313" s="18">
        <v>1450</v>
      </c>
      <c r="H1313" s="18">
        <v>0</v>
      </c>
      <c r="I1313" s="18">
        <v>1008.3699951171875</v>
      </c>
      <c r="J1313" s="18">
        <v>2.7000000476837158</v>
      </c>
      <c r="K1313" s="18">
        <v>1008.3699951171875</v>
      </c>
      <c r="L1313" s="18">
        <v>-9.0000003576278687E-2</v>
      </c>
      <c r="M1313" s="7">
        <v>27</v>
      </c>
      <c r="N1313" s="7">
        <v>-1450</v>
      </c>
      <c r="O1313" s="7">
        <v>-414.72000122070313</v>
      </c>
      <c r="P1313" s="7" t="s">
        <v>132</v>
      </c>
      <c r="Q1313" s="7" t="s">
        <v>1250</v>
      </c>
      <c r="R1313" s="7">
        <v>70.300003051757813</v>
      </c>
      <c r="S1313" s="7">
        <v>152</v>
      </c>
      <c r="T1313" s="7">
        <v>1005.6699829101562</v>
      </c>
      <c r="U1313" s="7"/>
      <c r="V1313" s="7"/>
      <c r="W1313" s="18">
        <v>1</v>
      </c>
    </row>
    <row r="1314" spans="1:23" ht="15" customHeight="1">
      <c r="A1314" s="18" t="s">
        <v>73</v>
      </c>
      <c r="B1314" s="18" t="s">
        <v>2461</v>
      </c>
      <c r="C1314" s="18" t="s">
        <v>2462</v>
      </c>
      <c r="D1314" s="18" t="s">
        <v>2463</v>
      </c>
      <c r="E1314" s="18" t="s">
        <v>2488</v>
      </c>
      <c r="F1314" s="18" t="s">
        <v>219</v>
      </c>
      <c r="G1314" s="18">
        <v>166</v>
      </c>
      <c r="H1314" s="18">
        <v>166</v>
      </c>
      <c r="I1314" s="18">
        <v>137.83999633789062</v>
      </c>
      <c r="J1314" s="18">
        <v>49.040000915527344</v>
      </c>
      <c r="K1314" s="18">
        <v>137.83999633789062</v>
      </c>
      <c r="L1314" s="18">
        <v>0</v>
      </c>
      <c r="M1314" s="7">
        <v>27</v>
      </c>
      <c r="N1314" s="7">
        <v>0</v>
      </c>
      <c r="O1314" s="7">
        <v>164.83999633789062</v>
      </c>
      <c r="P1314" s="7" t="s">
        <v>132</v>
      </c>
      <c r="Q1314" s="7" t="s">
        <v>504</v>
      </c>
      <c r="R1314" s="7">
        <v>4.5</v>
      </c>
      <c r="S1314" s="7">
        <v>20</v>
      </c>
      <c r="T1314" s="7">
        <v>88.800003051757813</v>
      </c>
      <c r="U1314" s="7"/>
      <c r="V1314" s="7"/>
      <c r="W1314" s="18">
        <v>1</v>
      </c>
    </row>
    <row r="1315" spans="1:23" ht="15" customHeight="1">
      <c r="A1315" s="18" t="s">
        <v>73</v>
      </c>
      <c r="B1315" s="18" t="s">
        <v>2465</v>
      </c>
      <c r="C1315" s="18" t="s">
        <v>2466</v>
      </c>
      <c r="D1315" s="18" t="s">
        <v>2467</v>
      </c>
      <c r="E1315" s="18" t="s">
        <v>2489</v>
      </c>
      <c r="F1315" s="18" t="s">
        <v>219</v>
      </c>
      <c r="G1315" s="18">
        <v>268</v>
      </c>
      <c r="H1315" s="18">
        <v>268</v>
      </c>
      <c r="I1315" s="18">
        <v>197.77000427246094</v>
      </c>
      <c r="J1315" s="18">
        <v>64.889999389648438</v>
      </c>
      <c r="K1315" s="18">
        <v>197.77000427246094</v>
      </c>
      <c r="L1315" s="18">
        <v>0</v>
      </c>
      <c r="M1315" s="7">
        <v>0</v>
      </c>
      <c r="N1315" s="7">
        <v>0</v>
      </c>
      <c r="O1315" s="7">
        <v>197.77000427246094</v>
      </c>
      <c r="P1315" s="7" t="s">
        <v>132</v>
      </c>
      <c r="Q1315" s="7" t="s">
        <v>2490</v>
      </c>
      <c r="R1315" s="7">
        <v>9.1999998092651367</v>
      </c>
      <c r="S1315" s="7">
        <v>34</v>
      </c>
      <c r="T1315" s="7">
        <v>132.8800048828125</v>
      </c>
      <c r="U1315" s="7"/>
      <c r="V1315" s="7"/>
      <c r="W1315" s="18">
        <v>1</v>
      </c>
    </row>
    <row r="1316" spans="1:23" ht="15" customHeight="1">
      <c r="A1316" s="18" t="s">
        <v>73</v>
      </c>
      <c r="B1316" s="18" t="s">
        <v>105</v>
      </c>
      <c r="C1316" s="18" t="s">
        <v>2491</v>
      </c>
      <c r="D1316" s="18" t="s">
        <v>2492</v>
      </c>
      <c r="E1316" s="18" t="s">
        <v>2493</v>
      </c>
      <c r="F1316" s="18" t="s">
        <v>219</v>
      </c>
      <c r="G1316" s="18">
        <v>510</v>
      </c>
      <c r="H1316" s="18">
        <v>0</v>
      </c>
      <c r="I1316" s="18">
        <v>379.20001220703125</v>
      </c>
      <c r="J1316" s="18">
        <v>112.19999694824219</v>
      </c>
      <c r="K1316" s="18">
        <v>379.20001220703125</v>
      </c>
      <c r="L1316" s="18">
        <v>0</v>
      </c>
      <c r="M1316" s="7">
        <v>0</v>
      </c>
      <c r="N1316" s="7">
        <v>-510</v>
      </c>
      <c r="O1316" s="7">
        <v>-130.80000305175781</v>
      </c>
      <c r="P1316" s="7" t="s">
        <v>357</v>
      </c>
      <c r="Q1316" s="7" t="s">
        <v>506</v>
      </c>
      <c r="R1316" s="7">
        <v>20</v>
      </c>
      <c r="S1316" s="7">
        <v>87</v>
      </c>
      <c r="T1316" s="7">
        <v>267</v>
      </c>
      <c r="U1316" s="7"/>
      <c r="V1316" s="7"/>
      <c r="W1316" s="18">
        <v>1</v>
      </c>
    </row>
    <row r="1317" spans="1:23" ht="15" customHeight="1">
      <c r="A1317" s="18" t="s">
        <v>73</v>
      </c>
      <c r="B1317" s="18" t="s">
        <v>2461</v>
      </c>
      <c r="C1317" s="18" t="s">
        <v>2462</v>
      </c>
      <c r="D1317" s="18" t="s">
        <v>2463</v>
      </c>
      <c r="E1317" s="18" t="s">
        <v>2494</v>
      </c>
      <c r="F1317" s="18" t="s">
        <v>219</v>
      </c>
      <c r="G1317" s="18">
        <v>209</v>
      </c>
      <c r="H1317" s="18">
        <v>0</v>
      </c>
      <c r="I1317" s="18">
        <v>140.07000732421875</v>
      </c>
      <c r="J1317" s="18">
        <v>7.0000000298023224E-2</v>
      </c>
      <c r="K1317" s="18">
        <v>140.07000732421875</v>
      </c>
      <c r="L1317" s="18">
        <v>0</v>
      </c>
      <c r="M1317" s="7">
        <v>0</v>
      </c>
      <c r="N1317" s="7">
        <v>-209</v>
      </c>
      <c r="O1317" s="7">
        <v>-68.930000305175781</v>
      </c>
      <c r="P1317" s="7" t="s">
        <v>126</v>
      </c>
      <c r="Q1317" s="7" t="s">
        <v>1729</v>
      </c>
      <c r="R1317" s="7">
        <v>9</v>
      </c>
      <c r="S1317" s="7">
        <v>28</v>
      </c>
      <c r="T1317" s="7">
        <v>140</v>
      </c>
      <c r="U1317" s="7"/>
      <c r="V1317" s="7"/>
      <c r="W1317" s="18">
        <v>1</v>
      </c>
    </row>
    <row r="1318" spans="1:23" ht="15" customHeight="1">
      <c r="A1318" s="18" t="s">
        <v>73</v>
      </c>
      <c r="B1318" s="18" t="s">
        <v>2471</v>
      </c>
      <c r="C1318" s="18" t="s">
        <v>2472</v>
      </c>
      <c r="D1318" s="18" t="s">
        <v>2473</v>
      </c>
      <c r="E1318" s="18" t="s">
        <v>2495</v>
      </c>
      <c r="F1318" s="18" t="s">
        <v>219</v>
      </c>
      <c r="G1318" s="18">
        <v>377</v>
      </c>
      <c r="H1318" s="18">
        <v>0</v>
      </c>
      <c r="I1318" s="18">
        <v>259.30999755859375</v>
      </c>
      <c r="J1318" s="18">
        <v>6.869999885559082</v>
      </c>
      <c r="K1318" s="18">
        <v>259.30999755859375</v>
      </c>
      <c r="L1318" s="18">
        <v>0</v>
      </c>
      <c r="M1318" s="7">
        <v>27</v>
      </c>
      <c r="N1318" s="7">
        <v>-377</v>
      </c>
      <c r="O1318" s="7">
        <v>-90.69000244140625</v>
      </c>
      <c r="P1318" s="7" t="s">
        <v>132</v>
      </c>
      <c r="Q1318" s="7" t="s">
        <v>266</v>
      </c>
      <c r="R1318" s="7">
        <v>21.200000762939453</v>
      </c>
      <c r="S1318" s="7">
        <v>47</v>
      </c>
      <c r="T1318" s="7">
        <v>252.44000244140625</v>
      </c>
      <c r="U1318" s="7"/>
      <c r="V1318" s="7"/>
      <c r="W1318" s="18">
        <v>1</v>
      </c>
    </row>
    <row r="1319" spans="1:23" ht="15" customHeight="1">
      <c r="A1319" s="18" t="s">
        <v>73</v>
      </c>
      <c r="B1319" s="18" t="s">
        <v>105</v>
      </c>
      <c r="C1319" s="18" t="s">
        <v>2491</v>
      </c>
      <c r="D1319" s="18" t="s">
        <v>2492</v>
      </c>
      <c r="E1319" s="18" t="s">
        <v>2496</v>
      </c>
      <c r="F1319" s="18" t="s">
        <v>219</v>
      </c>
      <c r="G1319" s="18">
        <v>314</v>
      </c>
      <c r="H1319" s="18">
        <v>0</v>
      </c>
      <c r="I1319" s="18">
        <v>191.78999328613281</v>
      </c>
      <c r="J1319" s="18">
        <v>54.990001678466797</v>
      </c>
      <c r="K1319" s="18">
        <v>191.78999328613281</v>
      </c>
      <c r="L1319" s="18">
        <v>0</v>
      </c>
      <c r="M1319" s="7">
        <v>0</v>
      </c>
      <c r="N1319" s="7">
        <v>-314</v>
      </c>
      <c r="O1319" s="7">
        <v>-122.20999908447266</v>
      </c>
      <c r="P1319" s="7" t="s">
        <v>126</v>
      </c>
      <c r="Q1319" s="7" t="s">
        <v>754</v>
      </c>
      <c r="R1319" s="7">
        <v>7.0999999046325684</v>
      </c>
      <c r="S1319" s="7">
        <v>40</v>
      </c>
      <c r="T1319" s="7">
        <v>136.80000305175781</v>
      </c>
      <c r="U1319" s="7"/>
      <c r="V1319" s="7"/>
      <c r="W1319" s="18">
        <v>1</v>
      </c>
    </row>
    <row r="1320" spans="1:23" ht="15" customHeight="1">
      <c r="A1320" s="18" t="s">
        <v>73</v>
      </c>
      <c r="B1320" s="18" t="s">
        <v>2461</v>
      </c>
      <c r="C1320" s="18" t="s">
        <v>2462</v>
      </c>
      <c r="D1320" s="18" t="s">
        <v>2463</v>
      </c>
      <c r="E1320" s="18" t="s">
        <v>2497</v>
      </c>
      <c r="F1320" s="18" t="s">
        <v>219</v>
      </c>
      <c r="G1320" s="18">
        <v>184</v>
      </c>
      <c r="H1320" s="18">
        <v>0</v>
      </c>
      <c r="I1320" s="18">
        <v>84</v>
      </c>
      <c r="J1320" s="18">
        <v>0</v>
      </c>
      <c r="K1320" s="18">
        <v>84</v>
      </c>
      <c r="L1320" s="18">
        <v>0</v>
      </c>
      <c r="M1320" s="7">
        <v>0</v>
      </c>
      <c r="N1320" s="7">
        <v>-184</v>
      </c>
      <c r="O1320" s="7">
        <v>-100</v>
      </c>
      <c r="P1320" s="7" t="s">
        <v>183</v>
      </c>
      <c r="Q1320" s="7" t="s">
        <v>809</v>
      </c>
      <c r="R1320" s="7">
        <v>4</v>
      </c>
      <c r="S1320" s="7">
        <v>12</v>
      </c>
      <c r="T1320" s="7">
        <v>84</v>
      </c>
      <c r="U1320" s="7"/>
      <c r="V1320" s="7"/>
      <c r="W1320" s="18">
        <v>1</v>
      </c>
    </row>
    <row r="1321" spans="1:23" ht="15" customHeight="1">
      <c r="A1321" s="18" t="s">
        <v>73</v>
      </c>
      <c r="B1321" s="18" t="s">
        <v>105</v>
      </c>
      <c r="C1321" s="18" t="s">
        <v>2491</v>
      </c>
      <c r="D1321" s="18" t="s">
        <v>2492</v>
      </c>
      <c r="E1321" s="18" t="s">
        <v>2498</v>
      </c>
      <c r="F1321" s="18" t="s">
        <v>219</v>
      </c>
      <c r="G1321" s="18">
        <v>251</v>
      </c>
      <c r="H1321" s="18">
        <v>251</v>
      </c>
      <c r="I1321" s="18">
        <v>175.83999633789062</v>
      </c>
      <c r="J1321" s="18">
        <v>76.040000915527344</v>
      </c>
      <c r="K1321" s="18">
        <v>175.83999633789062</v>
      </c>
      <c r="L1321" s="18">
        <v>0</v>
      </c>
      <c r="M1321" s="7">
        <v>0</v>
      </c>
      <c r="N1321" s="7">
        <v>0</v>
      </c>
      <c r="O1321" s="7">
        <v>175.83999633789062</v>
      </c>
      <c r="P1321" s="7" t="s">
        <v>126</v>
      </c>
      <c r="Q1321" s="7" t="s">
        <v>278</v>
      </c>
      <c r="R1321" s="7">
        <v>4.5999999046325684</v>
      </c>
      <c r="S1321" s="7">
        <v>23</v>
      </c>
      <c r="T1321" s="7">
        <v>99.800003051757813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105</v>
      </c>
      <c r="C1322" s="18" t="s">
        <v>2491</v>
      </c>
      <c r="D1322" s="18" t="s">
        <v>2492</v>
      </c>
      <c r="E1322" s="18" t="s">
        <v>2499</v>
      </c>
      <c r="F1322" s="18" t="s">
        <v>219</v>
      </c>
      <c r="G1322" s="18">
        <v>206</v>
      </c>
      <c r="H1322" s="18">
        <v>206</v>
      </c>
      <c r="I1322" s="18">
        <v>152.8800048828125</v>
      </c>
      <c r="J1322" s="18">
        <v>38.639999389648438</v>
      </c>
      <c r="K1322" s="18">
        <v>152.8800048828125</v>
      </c>
      <c r="L1322" s="18">
        <v>0</v>
      </c>
      <c r="M1322" s="7">
        <v>0</v>
      </c>
      <c r="N1322" s="7">
        <v>0</v>
      </c>
      <c r="O1322" s="7">
        <v>152.8800048828125</v>
      </c>
      <c r="P1322" s="7" t="s">
        <v>357</v>
      </c>
      <c r="Q1322" s="7" t="s">
        <v>1619</v>
      </c>
      <c r="R1322" s="7">
        <v>9.1000003814697266</v>
      </c>
      <c r="S1322" s="7">
        <v>28</v>
      </c>
      <c r="T1322" s="7">
        <v>114.23999786376953</v>
      </c>
      <c r="U1322" s="7"/>
      <c r="V1322" s="7"/>
      <c r="W1322" s="18">
        <v>1</v>
      </c>
    </row>
    <row r="1323" spans="1:23" ht="15" customHeight="1">
      <c r="A1323" s="18" t="s">
        <v>73</v>
      </c>
      <c r="B1323" s="18" t="s">
        <v>2471</v>
      </c>
      <c r="C1323" s="18" t="s">
        <v>2472</v>
      </c>
      <c r="D1323" s="18" t="s">
        <v>2473</v>
      </c>
      <c r="E1323" s="18" t="s">
        <v>2500</v>
      </c>
      <c r="F1323" s="18" t="s">
        <v>219</v>
      </c>
      <c r="G1323" s="18">
        <v>513</v>
      </c>
      <c r="H1323" s="18">
        <v>0</v>
      </c>
      <c r="I1323" s="18">
        <v>394.260009765625</v>
      </c>
      <c r="J1323" s="18">
        <v>37.259998321533203</v>
      </c>
      <c r="K1323" s="18">
        <v>394.260009765625</v>
      </c>
      <c r="L1323" s="18">
        <v>0</v>
      </c>
      <c r="M1323" s="7">
        <v>27</v>
      </c>
      <c r="N1323" s="7">
        <v>-513</v>
      </c>
      <c r="O1323" s="7">
        <v>-91.739997863769531</v>
      </c>
      <c r="P1323" s="7" t="s">
        <v>126</v>
      </c>
      <c r="Q1323" s="7" t="s">
        <v>518</v>
      </c>
      <c r="R1323" s="7">
        <v>24.5</v>
      </c>
      <c r="S1323" s="7">
        <v>83</v>
      </c>
      <c r="T1323" s="7">
        <v>357</v>
      </c>
      <c r="U1323" s="7"/>
      <c r="V1323" s="7"/>
      <c r="W1323" s="18">
        <v>1</v>
      </c>
    </row>
    <row r="1324" spans="1:23" ht="15" customHeight="1">
      <c r="A1324" s="18" t="s">
        <v>73</v>
      </c>
      <c r="B1324" s="18" t="s">
        <v>2471</v>
      </c>
      <c r="C1324" s="18" t="s">
        <v>2472</v>
      </c>
      <c r="D1324" s="18" t="s">
        <v>2473</v>
      </c>
      <c r="E1324" s="18" t="s">
        <v>2501</v>
      </c>
      <c r="F1324" s="18" t="s">
        <v>219</v>
      </c>
      <c r="G1324" s="18">
        <v>130</v>
      </c>
      <c r="H1324" s="18">
        <v>34</v>
      </c>
      <c r="I1324" s="18">
        <v>96.449996948242188</v>
      </c>
      <c r="J1324" s="18">
        <v>11.010000228881836</v>
      </c>
      <c r="K1324" s="18">
        <v>96.449996948242188</v>
      </c>
      <c r="L1324" s="18">
        <v>0</v>
      </c>
      <c r="M1324" s="7">
        <v>0</v>
      </c>
      <c r="N1324" s="7">
        <v>-96</v>
      </c>
      <c r="O1324" s="7">
        <v>0.44999998807907104</v>
      </c>
      <c r="P1324" s="7" t="s">
        <v>132</v>
      </c>
      <c r="Q1324" s="7" t="s">
        <v>645</v>
      </c>
      <c r="R1324" s="7">
        <v>4.5999999046325684</v>
      </c>
      <c r="S1324" s="7">
        <v>16</v>
      </c>
      <c r="T1324" s="7">
        <v>85.44000244140625</v>
      </c>
      <c r="U1324" s="7"/>
      <c r="V1324" s="7"/>
      <c r="W1324" s="18">
        <v>1</v>
      </c>
    </row>
    <row r="1325" spans="1:23" ht="15" customHeight="1">
      <c r="A1325" s="18" t="s">
        <v>73</v>
      </c>
      <c r="B1325" s="18" t="s">
        <v>105</v>
      </c>
      <c r="C1325" s="18" t="s">
        <v>2491</v>
      </c>
      <c r="D1325" s="18" t="s">
        <v>2492</v>
      </c>
      <c r="E1325" s="18" t="s">
        <v>2502</v>
      </c>
      <c r="F1325" s="18" t="s">
        <v>219</v>
      </c>
      <c r="G1325" s="18">
        <v>395</v>
      </c>
      <c r="H1325" s="18">
        <v>375</v>
      </c>
      <c r="I1325" s="18">
        <v>278.67999267578125</v>
      </c>
      <c r="J1325" s="18">
        <v>43.880001068115234</v>
      </c>
      <c r="K1325" s="18">
        <v>278.67999267578125</v>
      </c>
      <c r="L1325" s="18">
        <v>0</v>
      </c>
      <c r="M1325" s="7">
        <v>0</v>
      </c>
      <c r="N1325" s="7">
        <v>0</v>
      </c>
      <c r="O1325" s="7">
        <v>278.67999267578125</v>
      </c>
      <c r="P1325" s="7" t="s">
        <v>183</v>
      </c>
      <c r="Q1325" s="7" t="s">
        <v>300</v>
      </c>
      <c r="R1325" s="7">
        <v>17.399999618530273</v>
      </c>
      <c r="S1325" s="7">
        <v>46</v>
      </c>
      <c r="T1325" s="7">
        <v>234.80000305175781</v>
      </c>
      <c r="U1325" s="7"/>
      <c r="V1325" s="7"/>
      <c r="W1325" s="18">
        <v>1</v>
      </c>
    </row>
    <row r="1326" spans="1:23" ht="15" customHeight="1">
      <c r="A1326" s="18" t="s">
        <v>73</v>
      </c>
      <c r="B1326" s="18" t="s">
        <v>2461</v>
      </c>
      <c r="C1326" s="18" t="s">
        <v>2462</v>
      </c>
      <c r="D1326" s="18" t="s">
        <v>2463</v>
      </c>
      <c r="E1326" s="18" t="s">
        <v>2503</v>
      </c>
      <c r="F1326" s="18" t="s">
        <v>219</v>
      </c>
      <c r="G1326" s="18">
        <v>225</v>
      </c>
      <c r="H1326" s="18">
        <v>0</v>
      </c>
      <c r="I1326" s="18">
        <v>166.03999328613281</v>
      </c>
      <c r="J1326" s="18">
        <v>2.3599998950958252</v>
      </c>
      <c r="K1326" s="18">
        <v>166.03999328613281</v>
      </c>
      <c r="L1326" s="18">
        <v>0</v>
      </c>
      <c r="M1326" s="7">
        <v>0</v>
      </c>
      <c r="N1326" s="7">
        <v>-225</v>
      </c>
      <c r="O1326" s="7">
        <v>-58.959999084472656</v>
      </c>
      <c r="P1326" s="7" t="s">
        <v>132</v>
      </c>
      <c r="Q1326" s="7" t="s">
        <v>531</v>
      </c>
      <c r="R1326" s="7">
        <v>13.699999809265137</v>
      </c>
      <c r="S1326" s="7">
        <v>36</v>
      </c>
      <c r="T1326" s="7">
        <v>163.67999267578125</v>
      </c>
      <c r="U1326" s="7"/>
      <c r="V1326" s="7"/>
      <c r="W1326" s="18">
        <v>1</v>
      </c>
    </row>
    <row r="1327" spans="1:23" ht="15" customHeight="1">
      <c r="A1327" s="18" t="s">
        <v>73</v>
      </c>
      <c r="B1327" s="18" t="s">
        <v>2471</v>
      </c>
      <c r="C1327" s="18" t="s">
        <v>2472</v>
      </c>
      <c r="D1327" s="18" t="s">
        <v>2473</v>
      </c>
      <c r="E1327" s="18" t="s">
        <v>2504</v>
      </c>
      <c r="F1327" s="18" t="s">
        <v>219</v>
      </c>
      <c r="G1327" s="18">
        <v>309</v>
      </c>
      <c r="H1327" s="18">
        <v>0</v>
      </c>
      <c r="I1327" s="18">
        <v>232.55999755859375</v>
      </c>
      <c r="J1327" s="18">
        <v>0</v>
      </c>
      <c r="K1327" s="18">
        <v>232.55999755859375</v>
      </c>
      <c r="L1327" s="18">
        <v>0</v>
      </c>
      <c r="M1327" s="7">
        <v>0</v>
      </c>
      <c r="N1327" s="7">
        <v>-309</v>
      </c>
      <c r="O1327" s="7">
        <v>-76.44000244140625</v>
      </c>
      <c r="P1327" s="7" t="s">
        <v>132</v>
      </c>
      <c r="Q1327" s="7" t="s">
        <v>815</v>
      </c>
      <c r="R1327" s="7">
        <v>18.799999237060547</v>
      </c>
      <c r="S1327" s="7">
        <v>54</v>
      </c>
      <c r="T1327" s="7">
        <v>232.55999755859375</v>
      </c>
      <c r="U1327" s="7"/>
      <c r="V1327" s="7"/>
      <c r="W1327" s="18">
        <v>1</v>
      </c>
    </row>
    <row r="1328" spans="1:23" ht="15" customHeight="1">
      <c r="A1328" s="18" t="s">
        <v>73</v>
      </c>
      <c r="B1328" s="18" t="s">
        <v>105</v>
      </c>
      <c r="C1328" s="18" t="s">
        <v>2491</v>
      </c>
      <c r="D1328" s="18" t="s">
        <v>2492</v>
      </c>
      <c r="E1328" s="18" t="s">
        <v>2505</v>
      </c>
      <c r="F1328" s="18" t="s">
        <v>219</v>
      </c>
      <c r="G1328" s="18">
        <v>275</v>
      </c>
      <c r="H1328" s="18">
        <v>0</v>
      </c>
      <c r="I1328" s="18">
        <v>202.77000427246094</v>
      </c>
      <c r="J1328" s="18">
        <v>55.169998168945313</v>
      </c>
      <c r="K1328" s="18">
        <v>202.77000427246094</v>
      </c>
      <c r="L1328" s="18">
        <v>0</v>
      </c>
      <c r="M1328" s="7">
        <v>0</v>
      </c>
      <c r="N1328" s="7">
        <v>-275</v>
      </c>
      <c r="O1328" s="7">
        <v>-72.230003356933594</v>
      </c>
      <c r="P1328" s="7" t="s">
        <v>183</v>
      </c>
      <c r="Q1328" s="7" t="s">
        <v>900</v>
      </c>
      <c r="R1328" s="7">
        <v>10.199999809265137</v>
      </c>
      <c r="S1328" s="7">
        <v>26</v>
      </c>
      <c r="T1328" s="7">
        <v>147.60000610351562</v>
      </c>
      <c r="U1328" s="7"/>
      <c r="V1328" s="7"/>
      <c r="W1328" s="18">
        <v>1</v>
      </c>
    </row>
    <row r="1329" spans="1:24" ht="15" customHeight="1">
      <c r="A1329" s="18" t="s">
        <v>73</v>
      </c>
      <c r="B1329" s="18" t="s">
        <v>2461</v>
      </c>
      <c r="C1329" s="18" t="s">
        <v>2462</v>
      </c>
      <c r="D1329" s="18" t="s">
        <v>2463</v>
      </c>
      <c r="E1329" s="18" t="s">
        <v>2506</v>
      </c>
      <c r="F1329" s="18" t="s">
        <v>219</v>
      </c>
      <c r="G1329" s="18">
        <v>272</v>
      </c>
      <c r="H1329" s="18">
        <v>0</v>
      </c>
      <c r="I1329" s="18">
        <v>202.19999694824219</v>
      </c>
      <c r="J1329" s="18">
        <v>27.319999694824219</v>
      </c>
      <c r="K1329" s="18">
        <v>202.19999694824219</v>
      </c>
      <c r="L1329" s="18">
        <v>0</v>
      </c>
      <c r="M1329" s="7">
        <v>0</v>
      </c>
      <c r="N1329" s="7">
        <v>-272</v>
      </c>
      <c r="O1329" s="7">
        <v>-69.800003051757812</v>
      </c>
      <c r="P1329" s="7" t="s">
        <v>132</v>
      </c>
      <c r="Q1329" s="7" t="s">
        <v>2507</v>
      </c>
      <c r="R1329" s="7">
        <v>14.199999809265137</v>
      </c>
      <c r="S1329" s="7">
        <v>44</v>
      </c>
      <c r="T1329" s="7">
        <v>174.8800048828125</v>
      </c>
      <c r="U1329" s="7"/>
      <c r="V1329" s="7"/>
      <c r="W1329" s="18">
        <v>1</v>
      </c>
    </row>
    <row r="1330" spans="1:24" ht="15" customHeight="1">
      <c r="A1330" s="18" t="s">
        <v>73</v>
      </c>
      <c r="B1330" s="18" t="s">
        <v>105</v>
      </c>
      <c r="C1330" s="18" t="s">
        <v>2491</v>
      </c>
      <c r="D1330" s="18" t="s">
        <v>2492</v>
      </c>
      <c r="E1330" s="18" t="s">
        <v>2508</v>
      </c>
      <c r="F1330" s="18" t="s">
        <v>219</v>
      </c>
      <c r="G1330" s="18">
        <v>224</v>
      </c>
      <c r="H1330" s="18">
        <v>0</v>
      </c>
      <c r="I1330" s="18">
        <v>130</v>
      </c>
      <c r="J1330" s="18">
        <v>0</v>
      </c>
      <c r="K1330" s="18">
        <v>130</v>
      </c>
      <c r="L1330" s="18">
        <v>0</v>
      </c>
      <c r="M1330" s="7">
        <v>27</v>
      </c>
      <c r="N1330" s="7">
        <v>-224</v>
      </c>
      <c r="O1330" s="7">
        <v>-67</v>
      </c>
      <c r="P1330" s="7" t="s">
        <v>126</v>
      </c>
      <c r="Q1330" s="7" t="s">
        <v>1756</v>
      </c>
      <c r="R1330" s="7">
        <v>8.5</v>
      </c>
      <c r="S1330" s="7">
        <v>22</v>
      </c>
      <c r="T1330" s="7">
        <v>130</v>
      </c>
      <c r="U1330" s="7"/>
      <c r="V1330" s="7"/>
      <c r="W1330" s="18">
        <v>1</v>
      </c>
    </row>
    <row r="1331" spans="1:24" ht="15" customHeight="1">
      <c r="A1331" s="18" t="s">
        <v>73</v>
      </c>
      <c r="B1331" s="18" t="s">
        <v>105</v>
      </c>
      <c r="C1331" s="18" t="s">
        <v>2491</v>
      </c>
      <c r="D1331" s="18" t="s">
        <v>2492</v>
      </c>
      <c r="E1331" s="18" t="s">
        <v>2509</v>
      </c>
      <c r="F1331" s="18" t="s">
        <v>219</v>
      </c>
      <c r="G1331" s="18">
        <v>248</v>
      </c>
      <c r="H1331" s="18">
        <v>0</v>
      </c>
      <c r="I1331" s="18">
        <v>161.60000610351562</v>
      </c>
      <c r="J1331" s="18">
        <v>0</v>
      </c>
      <c r="K1331" s="18">
        <v>161.60000610351562</v>
      </c>
      <c r="L1331" s="18">
        <v>0</v>
      </c>
      <c r="M1331" s="7">
        <v>27</v>
      </c>
      <c r="N1331" s="7">
        <v>-248</v>
      </c>
      <c r="O1331" s="7">
        <v>-59.400001525878906</v>
      </c>
      <c r="P1331" s="7" t="s">
        <v>183</v>
      </c>
      <c r="Q1331" s="7" t="s">
        <v>548</v>
      </c>
      <c r="R1331" s="7">
        <v>11.699999809265137</v>
      </c>
      <c r="S1331" s="7">
        <v>28</v>
      </c>
      <c r="T1331" s="7">
        <v>161.60000610351562</v>
      </c>
      <c r="U1331" s="7"/>
      <c r="V1331" s="7"/>
      <c r="W1331" s="18">
        <v>1</v>
      </c>
    </row>
    <row r="1332" spans="1:24" ht="15" customHeight="1">
      <c r="A1332" s="18" t="s">
        <v>73</v>
      </c>
      <c r="B1332" s="18" t="s">
        <v>2461</v>
      </c>
      <c r="C1332" s="18" t="s">
        <v>2462</v>
      </c>
      <c r="D1332" s="18" t="s">
        <v>2463</v>
      </c>
      <c r="E1332" s="18" t="s">
        <v>2510</v>
      </c>
      <c r="F1332" s="18" t="s">
        <v>219</v>
      </c>
      <c r="G1332" s="18">
        <v>538</v>
      </c>
      <c r="H1332" s="18">
        <v>0</v>
      </c>
      <c r="I1332" s="18">
        <v>399.67999267578125</v>
      </c>
      <c r="J1332" s="18">
        <v>0</v>
      </c>
      <c r="K1332" s="18">
        <v>399.67999267578125</v>
      </c>
      <c r="L1332" s="18">
        <v>0</v>
      </c>
      <c r="M1332" s="7">
        <v>0</v>
      </c>
      <c r="N1332" s="7">
        <v>-538</v>
      </c>
      <c r="O1332" s="7">
        <v>-138.32000732421875</v>
      </c>
      <c r="P1332" s="7" t="s">
        <v>132</v>
      </c>
      <c r="Q1332" s="7" t="s">
        <v>1442</v>
      </c>
      <c r="R1332" s="7">
        <v>28.899999618530273</v>
      </c>
      <c r="S1332" s="7">
        <v>108</v>
      </c>
      <c r="T1332" s="7">
        <v>399.67999267578125</v>
      </c>
      <c r="U1332" s="7"/>
      <c r="V1332" s="7"/>
      <c r="W1332" s="18">
        <v>1</v>
      </c>
    </row>
    <row r="1333" spans="1:24" ht="15" customHeight="1">
      <c r="A1333" s="18" t="s">
        <v>73</v>
      </c>
      <c r="B1333" s="18" t="s">
        <v>105</v>
      </c>
      <c r="C1333" s="18" t="s">
        <v>2491</v>
      </c>
      <c r="D1333" s="18" t="s">
        <v>2492</v>
      </c>
      <c r="E1333" s="18" t="s">
        <v>2511</v>
      </c>
      <c r="F1333" s="18" t="s">
        <v>219</v>
      </c>
      <c r="G1333" s="18">
        <v>275</v>
      </c>
      <c r="H1333" s="18">
        <v>0</v>
      </c>
      <c r="I1333" s="18">
        <v>204.60000610351562</v>
      </c>
      <c r="J1333" s="18">
        <v>0</v>
      </c>
      <c r="K1333" s="18">
        <v>204.60000610351562</v>
      </c>
      <c r="L1333" s="18">
        <v>0</v>
      </c>
      <c r="M1333" s="7">
        <v>0</v>
      </c>
      <c r="N1333" s="7">
        <v>-275</v>
      </c>
      <c r="O1333" s="7">
        <v>-70.400001525878906</v>
      </c>
      <c r="P1333" s="7" t="s">
        <v>183</v>
      </c>
      <c r="Q1333" s="7" t="s">
        <v>2512</v>
      </c>
      <c r="R1333" s="7">
        <v>14.699999809265137</v>
      </c>
      <c r="S1333" s="7">
        <v>47</v>
      </c>
      <c r="T1333" s="7">
        <v>204.60000610351562</v>
      </c>
      <c r="U1333" s="7"/>
      <c r="V1333" s="7"/>
      <c r="W1333" s="18">
        <v>1</v>
      </c>
    </row>
    <row r="1334" spans="1:24" ht="15" customHeight="1">
      <c r="A1334" s="18" t="s">
        <v>73</v>
      </c>
      <c r="B1334" s="18" t="s">
        <v>105</v>
      </c>
      <c r="C1334" s="18" t="s">
        <v>2491</v>
      </c>
      <c r="D1334" s="18" t="s">
        <v>2492</v>
      </c>
      <c r="E1334" s="18" t="s">
        <v>2513</v>
      </c>
      <c r="F1334" s="18" t="s">
        <v>219</v>
      </c>
      <c r="G1334" s="18">
        <v>238</v>
      </c>
      <c r="H1334" s="18">
        <v>0</v>
      </c>
      <c r="I1334" s="18">
        <v>160.58999633789062</v>
      </c>
      <c r="J1334" s="18">
        <v>44.709999084472656</v>
      </c>
      <c r="K1334" s="18">
        <v>160.58999633789062</v>
      </c>
      <c r="L1334" s="18">
        <v>0</v>
      </c>
      <c r="M1334" s="7">
        <v>0</v>
      </c>
      <c r="N1334" s="7">
        <v>-238</v>
      </c>
      <c r="O1334" s="7">
        <v>-77.410003662109375</v>
      </c>
      <c r="P1334" s="7" t="s">
        <v>357</v>
      </c>
      <c r="Q1334" s="7" t="s">
        <v>347</v>
      </c>
      <c r="R1334" s="7">
        <v>9.1999998092651367</v>
      </c>
      <c r="S1334" s="7">
        <v>29</v>
      </c>
      <c r="T1334" s="7">
        <v>115.87999725341797</v>
      </c>
      <c r="U1334" s="7"/>
      <c r="V1334" s="7"/>
      <c r="W1334" s="18">
        <v>1</v>
      </c>
    </row>
    <row r="1335" spans="1:24" ht="15" customHeight="1">
      <c r="A1335" s="18" t="s">
        <v>73</v>
      </c>
      <c r="B1335" s="18" t="s">
        <v>2461</v>
      </c>
      <c r="C1335" s="18" t="s">
        <v>2462</v>
      </c>
      <c r="D1335" s="18" t="s">
        <v>2463</v>
      </c>
      <c r="E1335" s="18" t="s">
        <v>2514</v>
      </c>
      <c r="F1335" s="18" t="s">
        <v>219</v>
      </c>
      <c r="G1335" s="18">
        <v>808</v>
      </c>
      <c r="H1335" s="18">
        <v>0</v>
      </c>
      <c r="I1335" s="18">
        <v>561.90997314453125</v>
      </c>
      <c r="J1335" s="18">
        <v>118.94999694824219</v>
      </c>
      <c r="K1335" s="18">
        <v>561.90997314453125</v>
      </c>
      <c r="L1335" s="18">
        <v>0</v>
      </c>
      <c r="M1335" s="7">
        <v>0</v>
      </c>
      <c r="N1335" s="7">
        <v>-808</v>
      </c>
      <c r="O1335" s="7">
        <v>-246.08999633789063</v>
      </c>
      <c r="P1335" s="7" t="s">
        <v>132</v>
      </c>
      <c r="Q1335" s="7" t="s">
        <v>1768</v>
      </c>
      <c r="R1335" s="7">
        <v>35.799999237060547</v>
      </c>
      <c r="S1335" s="7">
        <v>74</v>
      </c>
      <c r="T1335" s="7">
        <v>442.95999145507812</v>
      </c>
      <c r="U1335" s="7"/>
      <c r="V1335" s="7"/>
      <c r="W1335" s="18">
        <v>1</v>
      </c>
    </row>
    <row r="1336" spans="1:24" ht="15" customHeight="1">
      <c r="A1336" s="18" t="s">
        <v>73</v>
      </c>
      <c r="B1336" s="18" t="s">
        <v>2465</v>
      </c>
      <c r="C1336" s="18" t="s">
        <v>2466</v>
      </c>
      <c r="D1336" s="18" t="s">
        <v>2467</v>
      </c>
      <c r="E1336" s="18" t="s">
        <v>2515</v>
      </c>
      <c r="F1336" s="18" t="s">
        <v>219</v>
      </c>
      <c r="G1336" s="18">
        <v>1868</v>
      </c>
      <c r="H1336" s="18">
        <v>1868</v>
      </c>
      <c r="I1336" s="18">
        <v>1359.199951171875</v>
      </c>
      <c r="J1336" s="18">
        <v>0</v>
      </c>
      <c r="K1336" s="18">
        <v>1359.199951171875</v>
      </c>
      <c r="L1336" s="18">
        <v>0</v>
      </c>
      <c r="M1336" s="7">
        <v>0</v>
      </c>
      <c r="N1336" s="7">
        <v>0</v>
      </c>
      <c r="O1336" s="7">
        <v>1359.199951171875</v>
      </c>
      <c r="P1336" s="7" t="s">
        <v>132</v>
      </c>
      <c r="Q1336" s="7" t="s">
        <v>864</v>
      </c>
      <c r="R1336" s="7">
        <v>62.900001525878906</v>
      </c>
      <c r="S1336" s="7">
        <v>462</v>
      </c>
      <c r="T1336" s="7">
        <v>1359.199951171875</v>
      </c>
      <c r="U1336" s="7"/>
      <c r="V1336" s="7"/>
      <c r="W1336" s="18">
        <v>1</v>
      </c>
      <c r="X1336" t="s">
        <v>177</v>
      </c>
    </row>
    <row r="1337" spans="1:24" ht="15" customHeight="1">
      <c r="A1337" s="18" t="s">
        <v>73</v>
      </c>
      <c r="B1337" s="18" t="s">
        <v>105</v>
      </c>
      <c r="C1337" s="18" t="s">
        <v>2491</v>
      </c>
      <c r="D1337" s="18" t="s">
        <v>2492</v>
      </c>
      <c r="E1337" s="18" t="s">
        <v>2516</v>
      </c>
      <c r="F1337" s="18" t="s">
        <v>219</v>
      </c>
      <c r="G1337" s="18">
        <v>742</v>
      </c>
      <c r="H1337" s="18">
        <v>0</v>
      </c>
      <c r="I1337" s="18">
        <v>507.260009765625</v>
      </c>
      <c r="J1337" s="18">
        <v>163.86000061035156</v>
      </c>
      <c r="K1337" s="18">
        <v>507.260009765625</v>
      </c>
      <c r="L1337" s="18">
        <v>0</v>
      </c>
      <c r="M1337" s="7">
        <v>55</v>
      </c>
      <c r="N1337" s="7">
        <v>-742</v>
      </c>
      <c r="O1337" s="7">
        <v>-179.74000549316406</v>
      </c>
      <c r="P1337" s="7" t="s">
        <v>183</v>
      </c>
      <c r="Q1337" s="7" t="s">
        <v>198</v>
      </c>
      <c r="R1337" s="7">
        <v>26.200000762939453</v>
      </c>
      <c r="S1337" s="7">
        <v>49</v>
      </c>
      <c r="T1337" s="7">
        <v>343.39999389648437</v>
      </c>
      <c r="U1337" s="7"/>
      <c r="V1337" s="7"/>
      <c r="W1337" s="18">
        <v>1</v>
      </c>
    </row>
    <row r="1338" spans="1:24" ht="15" customHeight="1">
      <c r="A1338" s="18" t="s">
        <v>73</v>
      </c>
      <c r="B1338" s="18" t="s">
        <v>2465</v>
      </c>
      <c r="C1338" s="18" t="s">
        <v>2466</v>
      </c>
      <c r="D1338" s="18" t="s">
        <v>2467</v>
      </c>
      <c r="E1338" s="18" t="s">
        <v>2517</v>
      </c>
      <c r="F1338" s="18" t="s">
        <v>219</v>
      </c>
      <c r="G1338" s="18">
        <v>176</v>
      </c>
      <c r="H1338" s="18">
        <v>176</v>
      </c>
      <c r="I1338" s="18">
        <v>130.64999389648438</v>
      </c>
      <c r="J1338" s="18">
        <v>4.8499999046325684</v>
      </c>
      <c r="K1338" s="18">
        <v>130.64999389648438</v>
      </c>
      <c r="L1338" s="18">
        <v>0</v>
      </c>
      <c r="M1338" s="7">
        <v>0</v>
      </c>
      <c r="N1338" s="7">
        <v>0</v>
      </c>
      <c r="O1338" s="7">
        <v>130.64999389648438</v>
      </c>
      <c r="P1338" s="7" t="s">
        <v>183</v>
      </c>
      <c r="Q1338" s="7" t="s">
        <v>2518</v>
      </c>
      <c r="R1338" s="7">
        <v>7.0999999046325684</v>
      </c>
      <c r="S1338" s="7">
        <v>29</v>
      </c>
      <c r="T1338" s="7">
        <v>125.80000305175781</v>
      </c>
      <c r="U1338" s="7"/>
      <c r="V1338" s="7"/>
      <c r="W1338" s="18">
        <v>1</v>
      </c>
    </row>
    <row r="1339" spans="1:24" ht="15" customHeight="1">
      <c r="A1339" s="18" t="s">
        <v>73</v>
      </c>
      <c r="B1339" s="18" t="s">
        <v>2461</v>
      </c>
      <c r="C1339" s="18" t="s">
        <v>2462</v>
      </c>
      <c r="D1339" s="18" t="s">
        <v>2463</v>
      </c>
      <c r="E1339" s="18" t="s">
        <v>2519</v>
      </c>
      <c r="F1339" s="18" t="s">
        <v>219</v>
      </c>
      <c r="G1339" s="18">
        <v>189</v>
      </c>
      <c r="H1339" s="18">
        <v>0</v>
      </c>
      <c r="I1339" s="18">
        <v>140.75999450683594</v>
      </c>
      <c r="J1339" s="18">
        <v>0</v>
      </c>
      <c r="K1339" s="18">
        <v>140.75999450683594</v>
      </c>
      <c r="L1339" s="18">
        <v>0</v>
      </c>
      <c r="M1339" s="7">
        <v>0</v>
      </c>
      <c r="N1339" s="7">
        <v>-189</v>
      </c>
      <c r="O1339" s="7">
        <v>-48.240001678466797</v>
      </c>
      <c r="P1339" s="7" t="s">
        <v>132</v>
      </c>
      <c r="Q1339" s="7" t="s">
        <v>1686</v>
      </c>
      <c r="R1339" s="7">
        <v>10.899999618530273</v>
      </c>
      <c r="S1339" s="7">
        <v>31</v>
      </c>
      <c r="T1339" s="7">
        <v>140.75999450683594</v>
      </c>
      <c r="U1339" s="7"/>
      <c r="V1339" s="7"/>
      <c r="W1339" s="18">
        <v>1</v>
      </c>
      <c r="X1339" t="s">
        <v>229</v>
      </c>
    </row>
    <row r="1340" spans="1:24" ht="15" customHeight="1">
      <c r="A1340" s="18" t="s">
        <v>73</v>
      </c>
      <c r="B1340" s="18" t="s">
        <v>105</v>
      </c>
      <c r="C1340" s="18" t="s">
        <v>2491</v>
      </c>
      <c r="D1340" s="18" t="s">
        <v>2492</v>
      </c>
      <c r="E1340" s="18" t="s">
        <v>2520</v>
      </c>
      <c r="F1340" s="18" t="s">
        <v>219</v>
      </c>
      <c r="G1340" s="18">
        <v>280</v>
      </c>
      <c r="H1340" s="18">
        <v>280</v>
      </c>
      <c r="I1340" s="18">
        <v>207.58999633789063</v>
      </c>
      <c r="J1340" s="18">
        <v>0</v>
      </c>
      <c r="K1340" s="18">
        <v>207.58999633789063</v>
      </c>
      <c r="L1340" s="18">
        <v>0</v>
      </c>
      <c r="M1340" s="7">
        <v>0</v>
      </c>
      <c r="N1340" s="7">
        <v>0</v>
      </c>
      <c r="O1340" s="7">
        <v>207.58999633789063</v>
      </c>
      <c r="P1340" s="7" t="s">
        <v>183</v>
      </c>
      <c r="Q1340" s="7" t="s">
        <v>1081</v>
      </c>
      <c r="R1340" s="7">
        <v>15.199999809265137</v>
      </c>
      <c r="S1340" s="7">
        <v>45</v>
      </c>
      <c r="T1340" s="7">
        <v>207.58999633789063</v>
      </c>
      <c r="U1340" s="7"/>
      <c r="V1340" s="7"/>
      <c r="W1340" s="18">
        <v>1</v>
      </c>
    </row>
    <row r="1341" spans="1:24" ht="15" customHeight="1">
      <c r="A1341" s="18" t="s">
        <v>73</v>
      </c>
      <c r="B1341" s="18" t="s">
        <v>2465</v>
      </c>
      <c r="C1341" s="18" t="s">
        <v>2466</v>
      </c>
      <c r="D1341" s="18" t="s">
        <v>2467</v>
      </c>
      <c r="E1341" s="18" t="s">
        <v>2521</v>
      </c>
      <c r="F1341" s="18" t="s">
        <v>219</v>
      </c>
      <c r="G1341" s="18">
        <v>328</v>
      </c>
      <c r="H1341" s="18">
        <v>0</v>
      </c>
      <c r="I1341" s="18">
        <v>244</v>
      </c>
      <c r="J1341" s="18">
        <v>0</v>
      </c>
      <c r="K1341" s="18">
        <v>244</v>
      </c>
      <c r="L1341" s="18">
        <v>0</v>
      </c>
      <c r="M1341" s="7">
        <v>0</v>
      </c>
      <c r="N1341" s="7">
        <v>-328</v>
      </c>
      <c r="O1341" s="7">
        <v>-84</v>
      </c>
      <c r="P1341" s="7" t="s">
        <v>183</v>
      </c>
      <c r="Q1341" s="7" t="s">
        <v>372</v>
      </c>
      <c r="R1341" s="7">
        <v>17.5</v>
      </c>
      <c r="S1341" s="7">
        <v>54</v>
      </c>
      <c r="T1341" s="7">
        <v>244</v>
      </c>
      <c r="U1341" s="7"/>
      <c r="V1341" s="7"/>
      <c r="W1341" s="18">
        <v>1</v>
      </c>
    </row>
    <row r="1342" spans="1:24" ht="15" customHeight="1">
      <c r="A1342" s="18" t="s">
        <v>73</v>
      </c>
      <c r="B1342" s="18" t="s">
        <v>105</v>
      </c>
      <c r="C1342" s="18" t="s">
        <v>2491</v>
      </c>
      <c r="D1342" s="18" t="s">
        <v>2492</v>
      </c>
      <c r="E1342" s="18" t="s">
        <v>2522</v>
      </c>
      <c r="F1342" s="18" t="s">
        <v>219</v>
      </c>
      <c r="G1342" s="18">
        <v>220</v>
      </c>
      <c r="H1342" s="18">
        <v>0</v>
      </c>
      <c r="I1342" s="18">
        <v>147.41000366210937</v>
      </c>
      <c r="J1342" s="18">
        <v>1.4099999666213989</v>
      </c>
      <c r="K1342" s="18">
        <v>147.41000366210937</v>
      </c>
      <c r="L1342" s="18">
        <v>0</v>
      </c>
      <c r="M1342" s="7">
        <v>0</v>
      </c>
      <c r="N1342" s="7">
        <v>-220</v>
      </c>
      <c r="O1342" s="7">
        <v>-72.589996337890625</v>
      </c>
      <c r="P1342" s="7" t="s">
        <v>126</v>
      </c>
      <c r="Q1342" s="7" t="s">
        <v>2268</v>
      </c>
      <c r="R1342" s="7">
        <v>9.5</v>
      </c>
      <c r="S1342" s="7">
        <v>30</v>
      </c>
      <c r="T1342" s="7">
        <v>146</v>
      </c>
      <c r="U1342" s="7"/>
      <c r="V1342" s="7"/>
      <c r="W1342" s="18">
        <v>1</v>
      </c>
    </row>
    <row r="1343" spans="1:24" ht="15" customHeight="1">
      <c r="A1343" s="18" t="s">
        <v>73</v>
      </c>
      <c r="B1343" s="18" t="s">
        <v>2465</v>
      </c>
      <c r="C1343" s="18" t="s">
        <v>2466</v>
      </c>
      <c r="D1343" s="18" t="s">
        <v>2467</v>
      </c>
      <c r="E1343" s="18" t="s">
        <v>2523</v>
      </c>
      <c r="F1343" s="18" t="s">
        <v>219</v>
      </c>
      <c r="G1343" s="18">
        <v>237</v>
      </c>
      <c r="H1343" s="18">
        <v>0</v>
      </c>
      <c r="I1343" s="18">
        <v>174.66999816894531</v>
      </c>
      <c r="J1343" s="18">
        <v>54.709999084472656</v>
      </c>
      <c r="K1343" s="18">
        <v>174.66999816894531</v>
      </c>
      <c r="L1343" s="18">
        <v>0</v>
      </c>
      <c r="M1343" s="7">
        <v>0</v>
      </c>
      <c r="N1343" s="7">
        <v>-237</v>
      </c>
      <c r="O1343" s="7">
        <v>-62.330001831054688</v>
      </c>
      <c r="P1343" s="7" t="s">
        <v>132</v>
      </c>
      <c r="Q1343" s="7" t="s">
        <v>2524</v>
      </c>
      <c r="R1343" s="7">
        <v>8.8999996185302734</v>
      </c>
      <c r="S1343" s="7">
        <v>23</v>
      </c>
      <c r="T1343" s="7">
        <v>119.95999908447266</v>
      </c>
      <c r="U1343" s="7"/>
      <c r="V1343" s="7"/>
      <c r="W1343" s="18">
        <v>1</v>
      </c>
    </row>
    <row r="1344" spans="1:24" ht="15" customHeight="1">
      <c r="A1344" s="18" t="s">
        <v>73</v>
      </c>
      <c r="B1344" s="18" t="s">
        <v>2461</v>
      </c>
      <c r="C1344" s="18" t="s">
        <v>2462</v>
      </c>
      <c r="D1344" s="18" t="s">
        <v>2463</v>
      </c>
      <c r="E1344" s="18" t="s">
        <v>2525</v>
      </c>
      <c r="F1344" s="18" t="s">
        <v>219</v>
      </c>
      <c r="G1344" s="18">
        <v>593</v>
      </c>
      <c r="H1344" s="18">
        <v>0</v>
      </c>
      <c r="I1344" s="18">
        <v>397.60000610351562</v>
      </c>
      <c r="J1344" s="18">
        <v>0</v>
      </c>
      <c r="K1344" s="18">
        <v>397.60000610351562</v>
      </c>
      <c r="L1344" s="18">
        <v>0</v>
      </c>
      <c r="M1344" s="7">
        <v>0</v>
      </c>
      <c r="N1344" s="7">
        <v>-593</v>
      </c>
      <c r="O1344" s="7">
        <v>-195.39999389648437</v>
      </c>
      <c r="P1344" s="7" t="s">
        <v>126</v>
      </c>
      <c r="Q1344" s="7" t="s">
        <v>1799</v>
      </c>
      <c r="R1344" s="7">
        <v>28.299999237060547</v>
      </c>
      <c r="S1344" s="7">
        <v>78</v>
      </c>
      <c r="T1344" s="7">
        <v>397.60000610351562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2461</v>
      </c>
      <c r="C1345" s="18" t="s">
        <v>2462</v>
      </c>
      <c r="D1345" s="18" t="s">
        <v>2463</v>
      </c>
      <c r="E1345" s="18" t="s">
        <v>2526</v>
      </c>
      <c r="F1345" s="18" t="s">
        <v>219</v>
      </c>
      <c r="G1345" s="18">
        <v>119</v>
      </c>
      <c r="H1345" s="18">
        <v>119</v>
      </c>
      <c r="I1345" s="18">
        <v>78.639999389648437</v>
      </c>
      <c r="J1345" s="18">
        <v>1.0399999618530273</v>
      </c>
      <c r="K1345" s="18">
        <v>78.639999389648437</v>
      </c>
      <c r="L1345" s="18">
        <v>0</v>
      </c>
      <c r="M1345" s="7">
        <v>0</v>
      </c>
      <c r="N1345" s="7">
        <v>0</v>
      </c>
      <c r="O1345" s="7">
        <v>78.639999389648437</v>
      </c>
      <c r="P1345" s="7" t="s">
        <v>126</v>
      </c>
      <c r="Q1345" s="7" t="s">
        <v>1551</v>
      </c>
      <c r="R1345" s="7">
        <v>3.2000000476837158</v>
      </c>
      <c r="S1345" s="7">
        <v>12</v>
      </c>
      <c r="T1345" s="7">
        <v>77.599998474121094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2471</v>
      </c>
      <c r="C1346" s="18" t="s">
        <v>2472</v>
      </c>
      <c r="D1346" s="18" t="s">
        <v>2473</v>
      </c>
      <c r="E1346" s="18" t="s">
        <v>2527</v>
      </c>
      <c r="F1346" s="18" t="s">
        <v>219</v>
      </c>
      <c r="G1346" s="18">
        <v>419</v>
      </c>
      <c r="H1346" s="18">
        <v>0</v>
      </c>
      <c r="I1346" s="18">
        <v>296.29000854492187</v>
      </c>
      <c r="J1346" s="18">
        <v>145.64999389648437</v>
      </c>
      <c r="K1346" s="18">
        <v>296.29000854492187</v>
      </c>
      <c r="L1346" s="18">
        <v>0</v>
      </c>
      <c r="M1346" s="7">
        <v>0</v>
      </c>
      <c r="N1346" s="7">
        <v>-419</v>
      </c>
      <c r="O1346" s="7">
        <v>-122.70999908447266</v>
      </c>
      <c r="P1346" s="7" t="s">
        <v>183</v>
      </c>
      <c r="Q1346" s="7" t="s">
        <v>407</v>
      </c>
      <c r="R1346" s="7">
        <v>11.300000190734863</v>
      </c>
      <c r="S1346" s="7">
        <v>22</v>
      </c>
      <c r="T1346" s="7">
        <v>150.63999938964844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2471</v>
      </c>
      <c r="C1347" s="18" t="s">
        <v>2472</v>
      </c>
      <c r="D1347" s="18" t="s">
        <v>2473</v>
      </c>
      <c r="E1347" s="18" t="s">
        <v>2528</v>
      </c>
      <c r="F1347" s="18" t="s">
        <v>219</v>
      </c>
      <c r="G1347" s="18">
        <v>207</v>
      </c>
      <c r="H1347" s="18">
        <v>0</v>
      </c>
      <c r="I1347" s="18">
        <v>152.50999450683594</v>
      </c>
      <c r="J1347" s="18">
        <v>57.830001831054688</v>
      </c>
      <c r="K1347" s="18">
        <v>152.50999450683594</v>
      </c>
      <c r="L1347" s="18">
        <v>0</v>
      </c>
      <c r="M1347" s="7">
        <v>0</v>
      </c>
      <c r="N1347" s="7">
        <v>-207</v>
      </c>
      <c r="O1347" s="7">
        <v>-54.490001678466797</v>
      </c>
      <c r="P1347" s="7" t="s">
        <v>132</v>
      </c>
      <c r="Q1347" s="7" t="s">
        <v>2165</v>
      </c>
      <c r="R1347" s="7">
        <v>6.1999998092651367</v>
      </c>
      <c r="S1347" s="7">
        <v>15</v>
      </c>
      <c r="T1347" s="7">
        <v>94.680000305175781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2529</v>
      </c>
      <c r="C1348" s="18" t="s">
        <v>2530</v>
      </c>
      <c r="D1348" s="18" t="s">
        <v>2531</v>
      </c>
      <c r="E1348" s="18" t="s">
        <v>2532</v>
      </c>
      <c r="F1348" s="18" t="s">
        <v>125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126</v>
      </c>
      <c r="Q1348" s="7" t="s">
        <v>2533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73</v>
      </c>
      <c r="B1349" s="18" t="s">
        <v>2529</v>
      </c>
      <c r="C1349" s="18" t="s">
        <v>2530</v>
      </c>
      <c r="D1349" s="18" t="s">
        <v>2531</v>
      </c>
      <c r="E1349" s="18" t="s">
        <v>2534</v>
      </c>
      <c r="F1349" s="18" t="s">
        <v>125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132</v>
      </c>
      <c r="Q1349" s="7" t="s">
        <v>2535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73</v>
      </c>
      <c r="B1350" s="18" t="s">
        <v>2529</v>
      </c>
      <c r="C1350" s="18" t="s">
        <v>2530</v>
      </c>
      <c r="D1350" s="18" t="s">
        <v>2531</v>
      </c>
      <c r="E1350" s="18" t="s">
        <v>2536</v>
      </c>
      <c r="F1350" s="18" t="s">
        <v>125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132</v>
      </c>
      <c r="Q1350" s="7" t="s">
        <v>2537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73</v>
      </c>
      <c r="B1351" s="18" t="s">
        <v>2538</v>
      </c>
      <c r="C1351" s="18" t="s">
        <v>2539</v>
      </c>
      <c r="D1351" s="18" t="s">
        <v>2540</v>
      </c>
      <c r="E1351" s="18" t="s">
        <v>2541</v>
      </c>
      <c r="F1351" s="18" t="s">
        <v>125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132</v>
      </c>
      <c r="Q1351" s="7" t="s">
        <v>432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73</v>
      </c>
      <c r="B1352" s="18" t="s">
        <v>2538</v>
      </c>
      <c r="C1352" s="18" t="s">
        <v>2539</v>
      </c>
      <c r="D1352" s="18" t="s">
        <v>2540</v>
      </c>
      <c r="E1352" s="18" t="s">
        <v>2542</v>
      </c>
      <c r="F1352" s="18" t="s">
        <v>125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145</v>
      </c>
      <c r="Q1352" s="7" t="s">
        <v>1882</v>
      </c>
      <c r="R1352" s="7">
        <v>0</v>
      </c>
      <c r="S1352" s="7">
        <v>0</v>
      </c>
      <c r="T1352" s="7">
        <v>0</v>
      </c>
      <c r="U1352" s="7" t="s">
        <v>2543</v>
      </c>
      <c r="V1352" s="7">
        <v>0</v>
      </c>
      <c r="W1352" s="18">
        <v>0</v>
      </c>
    </row>
    <row r="1353" spans="1:23" ht="15" customHeight="1">
      <c r="A1353" s="18" t="s">
        <v>73</v>
      </c>
      <c r="B1353" s="18" t="s">
        <v>2538</v>
      </c>
      <c r="C1353" s="18" t="s">
        <v>2539</v>
      </c>
      <c r="D1353" s="18" t="s">
        <v>2540</v>
      </c>
      <c r="E1353" s="18" t="s">
        <v>2544</v>
      </c>
      <c r="F1353" s="18" t="s">
        <v>125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132</v>
      </c>
      <c r="Q1353" s="7" t="s">
        <v>746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2538</v>
      </c>
      <c r="C1354" s="18" t="s">
        <v>2539</v>
      </c>
      <c r="D1354" s="18" t="s">
        <v>2540</v>
      </c>
      <c r="E1354" s="18" t="s">
        <v>2545</v>
      </c>
      <c r="F1354" s="18" t="s">
        <v>125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126</v>
      </c>
      <c r="Q1354" s="7" t="s">
        <v>1178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73</v>
      </c>
      <c r="B1355" s="18" t="s">
        <v>2546</v>
      </c>
      <c r="C1355" s="18" t="s">
        <v>2547</v>
      </c>
      <c r="D1355" s="18" t="s">
        <v>2548</v>
      </c>
      <c r="E1355" s="18" t="s">
        <v>2549</v>
      </c>
      <c r="F1355" s="18" t="s">
        <v>125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183</v>
      </c>
      <c r="Q1355" s="7" t="s">
        <v>982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73</v>
      </c>
      <c r="B1356" s="18" t="s">
        <v>2538</v>
      </c>
      <c r="C1356" s="18" t="s">
        <v>2539</v>
      </c>
      <c r="D1356" s="18" t="s">
        <v>2540</v>
      </c>
      <c r="E1356" s="18" t="s">
        <v>2550</v>
      </c>
      <c r="F1356" s="18" t="s">
        <v>125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132</v>
      </c>
      <c r="Q1356" s="7" t="s">
        <v>455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73</v>
      </c>
      <c r="B1357" s="18" t="s">
        <v>2538</v>
      </c>
      <c r="C1357" s="18" t="s">
        <v>2539</v>
      </c>
      <c r="D1357" s="18" t="s">
        <v>2540</v>
      </c>
      <c r="E1357" s="18" t="s">
        <v>2551</v>
      </c>
      <c r="F1357" s="18" t="s">
        <v>125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126</v>
      </c>
      <c r="Q1357" s="7" t="s">
        <v>262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73</v>
      </c>
      <c r="B1358" s="18" t="s">
        <v>2546</v>
      </c>
      <c r="C1358" s="18" t="s">
        <v>2547</v>
      </c>
      <c r="D1358" s="18" t="s">
        <v>2548</v>
      </c>
      <c r="E1358" s="18" t="s">
        <v>2552</v>
      </c>
      <c r="F1358" s="18" t="s">
        <v>125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132</v>
      </c>
      <c r="Q1358" s="7" t="s">
        <v>274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73</v>
      </c>
      <c r="B1359" s="18" t="s">
        <v>2529</v>
      </c>
      <c r="C1359" s="18" t="s">
        <v>2530</v>
      </c>
      <c r="D1359" s="18" t="s">
        <v>2531</v>
      </c>
      <c r="E1359" s="18" t="s">
        <v>2553</v>
      </c>
      <c r="F1359" s="18" t="s">
        <v>125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132</v>
      </c>
      <c r="Q1359" s="7" t="s">
        <v>174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73</v>
      </c>
      <c r="B1360" s="18" t="s">
        <v>2546</v>
      </c>
      <c r="C1360" s="18" t="s">
        <v>2547</v>
      </c>
      <c r="D1360" s="18" t="s">
        <v>2548</v>
      </c>
      <c r="E1360" s="18" t="s">
        <v>2554</v>
      </c>
      <c r="F1360" s="18" t="s">
        <v>125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145</v>
      </c>
      <c r="Q1360" s="7" t="s">
        <v>2555</v>
      </c>
      <c r="R1360" s="7">
        <v>0</v>
      </c>
      <c r="S1360" s="7">
        <v>0</v>
      </c>
      <c r="T1360" s="7">
        <v>0</v>
      </c>
      <c r="U1360" s="7" t="s">
        <v>2556</v>
      </c>
      <c r="V1360" s="7">
        <v>0</v>
      </c>
      <c r="W1360" s="18">
        <v>0</v>
      </c>
    </row>
    <row r="1361" spans="1:23" ht="15" customHeight="1">
      <c r="A1361" s="18" t="s">
        <v>73</v>
      </c>
      <c r="B1361" s="18" t="s">
        <v>2529</v>
      </c>
      <c r="C1361" s="18" t="s">
        <v>2530</v>
      </c>
      <c r="D1361" s="18" t="s">
        <v>2531</v>
      </c>
      <c r="E1361" s="18" t="s">
        <v>2557</v>
      </c>
      <c r="F1361" s="18" t="s">
        <v>125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126</v>
      </c>
      <c r="Q1361" s="7" t="s">
        <v>563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73</v>
      </c>
      <c r="B1362" s="18" t="s">
        <v>2529</v>
      </c>
      <c r="C1362" s="18" t="s">
        <v>2530</v>
      </c>
      <c r="D1362" s="18" t="s">
        <v>2531</v>
      </c>
      <c r="E1362" s="18" t="s">
        <v>2558</v>
      </c>
      <c r="F1362" s="18" t="s">
        <v>125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183</v>
      </c>
      <c r="Q1362" s="7" t="s">
        <v>1932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73</v>
      </c>
      <c r="B1363" s="18" t="s">
        <v>2529</v>
      </c>
      <c r="C1363" s="18" t="s">
        <v>2530</v>
      </c>
      <c r="D1363" s="18" t="s">
        <v>2531</v>
      </c>
      <c r="E1363" s="18" t="s">
        <v>2559</v>
      </c>
      <c r="F1363" s="18" t="s">
        <v>125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126</v>
      </c>
      <c r="Q1363" s="7" t="s">
        <v>1782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73</v>
      </c>
      <c r="B1364" s="18" t="s">
        <v>2529</v>
      </c>
      <c r="C1364" s="18" t="s">
        <v>2530</v>
      </c>
      <c r="D1364" s="18" t="s">
        <v>2531</v>
      </c>
      <c r="E1364" s="18" t="s">
        <v>2560</v>
      </c>
      <c r="F1364" s="18" t="s">
        <v>125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132</v>
      </c>
      <c r="Q1364" s="7" t="s">
        <v>1636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73</v>
      </c>
      <c r="B1365" s="18" t="s">
        <v>2529</v>
      </c>
      <c r="C1365" s="18" t="s">
        <v>2530</v>
      </c>
      <c r="D1365" s="18" t="s">
        <v>2531</v>
      </c>
      <c r="E1365" s="18" t="s">
        <v>2561</v>
      </c>
      <c r="F1365" s="18" t="s">
        <v>125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126</v>
      </c>
      <c r="Q1365" s="7" t="s">
        <v>372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73</v>
      </c>
      <c r="B1366" s="18" t="s">
        <v>2546</v>
      </c>
      <c r="C1366" s="18" t="s">
        <v>2547</v>
      </c>
      <c r="D1366" s="18" t="s">
        <v>2548</v>
      </c>
      <c r="E1366" s="18" t="s">
        <v>2562</v>
      </c>
      <c r="F1366" s="18" t="s">
        <v>125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145</v>
      </c>
      <c r="Q1366" s="7" t="s">
        <v>613</v>
      </c>
      <c r="R1366" s="7">
        <v>0</v>
      </c>
      <c r="S1366" s="7">
        <v>0</v>
      </c>
      <c r="T1366" s="7">
        <v>0</v>
      </c>
      <c r="U1366" s="7" t="s">
        <v>2563</v>
      </c>
      <c r="V1366" s="7">
        <v>0</v>
      </c>
      <c r="W1366" s="18">
        <v>0</v>
      </c>
    </row>
    <row r="1367" spans="1:23" ht="15" customHeight="1">
      <c r="A1367" s="18" t="s">
        <v>73</v>
      </c>
      <c r="B1367" s="18" t="s">
        <v>2546</v>
      </c>
      <c r="C1367" s="18" t="s">
        <v>2547</v>
      </c>
      <c r="D1367" s="18" t="s">
        <v>2548</v>
      </c>
      <c r="E1367" s="18" t="s">
        <v>2564</v>
      </c>
      <c r="F1367" s="18" t="s">
        <v>125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132</v>
      </c>
      <c r="Q1367" s="7" t="s">
        <v>2565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73</v>
      </c>
      <c r="B1368" s="18" t="s">
        <v>2546</v>
      </c>
      <c r="C1368" s="18" t="s">
        <v>2547</v>
      </c>
      <c r="D1368" s="18" t="s">
        <v>2548</v>
      </c>
      <c r="E1368" s="18" t="s">
        <v>2566</v>
      </c>
      <c r="F1368" s="18" t="s">
        <v>125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132</v>
      </c>
      <c r="Q1368" s="7" t="s">
        <v>399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73</v>
      </c>
      <c r="B1369" s="18" t="s">
        <v>2538</v>
      </c>
      <c r="C1369" s="18" t="s">
        <v>2539</v>
      </c>
      <c r="D1369" s="18" t="s">
        <v>2540</v>
      </c>
      <c r="E1369" s="18" t="s">
        <v>2567</v>
      </c>
      <c r="F1369" s="18" t="s">
        <v>219</v>
      </c>
      <c r="G1369" s="18">
        <v>305</v>
      </c>
      <c r="H1369" s="18">
        <v>0</v>
      </c>
      <c r="I1369" s="18">
        <v>211.77999877929687</v>
      </c>
      <c r="J1369" s="18">
        <v>35.299999237060547</v>
      </c>
      <c r="K1369" s="18">
        <v>211.77999877929687</v>
      </c>
      <c r="L1369" s="18">
        <v>0</v>
      </c>
      <c r="M1369" s="7">
        <v>0</v>
      </c>
      <c r="N1369" s="7">
        <v>-305</v>
      </c>
      <c r="O1369" s="7">
        <v>-93.220001220703125</v>
      </c>
      <c r="P1369" s="7" t="s">
        <v>132</v>
      </c>
      <c r="Q1369" s="7" t="s">
        <v>737</v>
      </c>
      <c r="R1369" s="7">
        <v>15.899999618530273</v>
      </c>
      <c r="S1369" s="7">
        <v>38</v>
      </c>
      <c r="T1369" s="7">
        <v>176.47999572753906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2538</v>
      </c>
      <c r="C1370" s="18" t="s">
        <v>2539</v>
      </c>
      <c r="D1370" s="18" t="s">
        <v>2540</v>
      </c>
      <c r="E1370" s="18" t="s">
        <v>2568</v>
      </c>
      <c r="F1370" s="18" t="s">
        <v>219</v>
      </c>
      <c r="G1370" s="18">
        <v>184</v>
      </c>
      <c r="H1370" s="18">
        <v>0</v>
      </c>
      <c r="I1370" s="18">
        <v>136.67999267578125</v>
      </c>
      <c r="J1370" s="18">
        <v>1.0800000429153442</v>
      </c>
      <c r="K1370" s="18">
        <v>136.67999267578125</v>
      </c>
      <c r="L1370" s="18">
        <v>0</v>
      </c>
      <c r="M1370" s="7">
        <v>0</v>
      </c>
      <c r="N1370" s="7">
        <v>-184</v>
      </c>
      <c r="O1370" s="7">
        <v>-47.319999694824219</v>
      </c>
      <c r="P1370" s="7" t="s">
        <v>183</v>
      </c>
      <c r="Q1370" s="7" t="s">
        <v>138</v>
      </c>
      <c r="R1370" s="7">
        <v>8.6999998092651367</v>
      </c>
      <c r="S1370" s="7">
        <v>26</v>
      </c>
      <c r="T1370" s="7">
        <v>135.60000610351562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2529</v>
      </c>
      <c r="C1371" s="18" t="s">
        <v>2530</v>
      </c>
      <c r="D1371" s="18" t="s">
        <v>2531</v>
      </c>
      <c r="E1371" s="18" t="s">
        <v>2569</v>
      </c>
      <c r="F1371" s="18" t="s">
        <v>219</v>
      </c>
      <c r="G1371" s="18">
        <v>106</v>
      </c>
      <c r="H1371" s="18">
        <v>0</v>
      </c>
      <c r="I1371" s="18">
        <v>78.879997253417969</v>
      </c>
      <c r="J1371" s="18">
        <v>0</v>
      </c>
      <c r="K1371" s="18">
        <v>78.879997253417969</v>
      </c>
      <c r="L1371" s="18">
        <v>0</v>
      </c>
      <c r="M1371" s="7">
        <v>0</v>
      </c>
      <c r="N1371" s="7">
        <v>-106</v>
      </c>
      <c r="O1371" s="7">
        <v>-27.120000839233398</v>
      </c>
      <c r="P1371" s="7" t="s">
        <v>132</v>
      </c>
      <c r="Q1371" s="7" t="s">
        <v>2189</v>
      </c>
      <c r="R1371" s="7">
        <v>4.1999998092651367</v>
      </c>
      <c r="S1371" s="7">
        <v>12</v>
      </c>
      <c r="T1371" s="7">
        <v>78.879997253417969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2538</v>
      </c>
      <c r="C1372" s="18" t="s">
        <v>2539</v>
      </c>
      <c r="D1372" s="18" t="s">
        <v>2540</v>
      </c>
      <c r="E1372" s="18" t="s">
        <v>2570</v>
      </c>
      <c r="F1372" s="18" t="s">
        <v>219</v>
      </c>
      <c r="G1372" s="18">
        <v>101</v>
      </c>
      <c r="H1372" s="18">
        <v>0</v>
      </c>
      <c r="I1372" s="18">
        <v>106.80999755859375</v>
      </c>
      <c r="J1372" s="18">
        <v>16.729999542236328</v>
      </c>
      <c r="K1372" s="18">
        <v>106.80999755859375</v>
      </c>
      <c r="L1372" s="18">
        <v>0</v>
      </c>
      <c r="M1372" s="7">
        <v>0</v>
      </c>
      <c r="N1372" s="7">
        <v>-101</v>
      </c>
      <c r="O1372" s="7">
        <v>5.809999942779541</v>
      </c>
      <c r="P1372" s="7" t="s">
        <v>132</v>
      </c>
      <c r="Q1372" s="7" t="s">
        <v>244</v>
      </c>
      <c r="R1372" s="7">
        <v>4.6999998092651367</v>
      </c>
      <c r="S1372" s="7">
        <v>20</v>
      </c>
      <c r="T1372" s="7">
        <v>90.080001831054687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2546</v>
      </c>
      <c r="C1373" s="18" t="s">
        <v>2547</v>
      </c>
      <c r="D1373" s="18" t="s">
        <v>2548</v>
      </c>
      <c r="E1373" s="18" t="s">
        <v>2571</v>
      </c>
      <c r="F1373" s="18" t="s">
        <v>219</v>
      </c>
      <c r="G1373" s="18">
        <v>207</v>
      </c>
      <c r="H1373" s="18">
        <v>0</v>
      </c>
      <c r="I1373" s="18">
        <v>137.78999328613281</v>
      </c>
      <c r="J1373" s="18">
        <v>7.5900001525878906</v>
      </c>
      <c r="K1373" s="18">
        <v>137.78999328613281</v>
      </c>
      <c r="L1373" s="18">
        <v>0</v>
      </c>
      <c r="M1373" s="7">
        <v>0</v>
      </c>
      <c r="N1373" s="7">
        <v>-207</v>
      </c>
      <c r="O1373" s="7">
        <v>-69.209999084472656</v>
      </c>
      <c r="P1373" s="7" t="s">
        <v>183</v>
      </c>
      <c r="Q1373" s="7" t="s">
        <v>2572</v>
      </c>
      <c r="R1373" s="7">
        <v>7.4000000953674316</v>
      </c>
      <c r="S1373" s="7">
        <v>31</v>
      </c>
      <c r="T1373" s="7">
        <v>130.19999694824219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2538</v>
      </c>
      <c r="C1374" s="18" t="s">
        <v>2539</v>
      </c>
      <c r="D1374" s="18" t="s">
        <v>2540</v>
      </c>
      <c r="E1374" s="18" t="s">
        <v>2573</v>
      </c>
      <c r="F1374" s="18" t="s">
        <v>219</v>
      </c>
      <c r="G1374" s="18">
        <v>246</v>
      </c>
      <c r="H1374" s="18">
        <v>0</v>
      </c>
      <c r="I1374" s="18">
        <v>181.03999328613281</v>
      </c>
      <c r="J1374" s="18">
        <v>0</v>
      </c>
      <c r="K1374" s="18">
        <v>181.03999328613281</v>
      </c>
      <c r="L1374" s="18">
        <v>0</v>
      </c>
      <c r="M1374" s="7">
        <v>0</v>
      </c>
      <c r="N1374" s="7">
        <v>-246</v>
      </c>
      <c r="O1374" s="7">
        <v>-64.959999084472656</v>
      </c>
      <c r="P1374" s="7" t="s">
        <v>132</v>
      </c>
      <c r="Q1374" s="7" t="s">
        <v>506</v>
      </c>
      <c r="R1374" s="7">
        <v>13.600000381469727</v>
      </c>
      <c r="S1374" s="7">
        <v>54</v>
      </c>
      <c r="T1374" s="7">
        <v>181.03999328613281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2538</v>
      </c>
      <c r="C1375" s="18" t="s">
        <v>2539</v>
      </c>
      <c r="D1375" s="18" t="s">
        <v>2540</v>
      </c>
      <c r="E1375" s="18" t="s">
        <v>2574</v>
      </c>
      <c r="F1375" s="18" t="s">
        <v>219</v>
      </c>
      <c r="G1375" s="18">
        <v>260</v>
      </c>
      <c r="H1375" s="18">
        <v>0</v>
      </c>
      <c r="I1375" s="18">
        <v>193.32000732421875</v>
      </c>
      <c r="J1375" s="18">
        <v>18.719999313354492</v>
      </c>
      <c r="K1375" s="18">
        <v>193.32000732421875</v>
      </c>
      <c r="L1375" s="18">
        <v>0</v>
      </c>
      <c r="M1375" s="7">
        <v>0</v>
      </c>
      <c r="N1375" s="7">
        <v>-260</v>
      </c>
      <c r="O1375" s="7">
        <v>-66.680000305175781</v>
      </c>
      <c r="P1375" s="7" t="s">
        <v>183</v>
      </c>
      <c r="Q1375" s="7" t="s">
        <v>272</v>
      </c>
      <c r="R1375" s="7">
        <v>9.6999998092651367</v>
      </c>
      <c r="S1375" s="7">
        <v>57</v>
      </c>
      <c r="T1375" s="7">
        <v>174.60000610351562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2538</v>
      </c>
      <c r="C1376" s="18" t="s">
        <v>2539</v>
      </c>
      <c r="D1376" s="18" t="s">
        <v>2540</v>
      </c>
      <c r="E1376" s="18" t="s">
        <v>2575</v>
      </c>
      <c r="F1376" s="18" t="s">
        <v>219</v>
      </c>
      <c r="G1376" s="18">
        <v>199</v>
      </c>
      <c r="H1376" s="18">
        <v>0</v>
      </c>
      <c r="I1376" s="18">
        <v>147.82000732421875</v>
      </c>
      <c r="J1376" s="18">
        <v>43.779998779296875</v>
      </c>
      <c r="K1376" s="18">
        <v>147.82000732421875</v>
      </c>
      <c r="L1376" s="18">
        <v>0</v>
      </c>
      <c r="M1376" s="7">
        <v>0</v>
      </c>
      <c r="N1376" s="7">
        <v>-199</v>
      </c>
      <c r="O1376" s="7">
        <v>-51.180000305175781</v>
      </c>
      <c r="P1376" s="7" t="s">
        <v>132</v>
      </c>
      <c r="Q1376" s="7" t="s">
        <v>2576</v>
      </c>
      <c r="R1376" s="7">
        <v>6.0999999046325684</v>
      </c>
      <c r="S1376" s="7">
        <v>25</v>
      </c>
      <c r="T1376" s="7">
        <v>104.04000091552734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2538</v>
      </c>
      <c r="C1377" s="18" t="s">
        <v>2539</v>
      </c>
      <c r="D1377" s="18" t="s">
        <v>2540</v>
      </c>
      <c r="E1377" s="18" t="s">
        <v>2577</v>
      </c>
      <c r="F1377" s="18" t="s">
        <v>219</v>
      </c>
      <c r="G1377" s="18">
        <v>221</v>
      </c>
      <c r="H1377" s="18">
        <v>0</v>
      </c>
      <c r="I1377" s="18">
        <v>150.25999450683594</v>
      </c>
      <c r="J1377" s="18">
        <v>34.259998321533203</v>
      </c>
      <c r="K1377" s="18">
        <v>150.25999450683594</v>
      </c>
      <c r="L1377" s="18">
        <v>0</v>
      </c>
      <c r="M1377" s="7">
        <v>0</v>
      </c>
      <c r="N1377" s="7">
        <v>-221</v>
      </c>
      <c r="O1377" s="7">
        <v>-70.739997863769531</v>
      </c>
      <c r="P1377" s="7" t="s">
        <v>126</v>
      </c>
      <c r="Q1377" s="7" t="s">
        <v>2578</v>
      </c>
      <c r="R1377" s="7">
        <v>7</v>
      </c>
      <c r="S1377" s="7">
        <v>20</v>
      </c>
      <c r="T1377" s="7">
        <v>116</v>
      </c>
      <c r="U1377" s="7"/>
      <c r="V1377" s="7"/>
      <c r="W1377" s="18">
        <v>1</v>
      </c>
    </row>
    <row r="1378" spans="1:23" ht="15" customHeight="1">
      <c r="A1378" s="18" t="s">
        <v>73</v>
      </c>
      <c r="B1378" s="18" t="s">
        <v>2529</v>
      </c>
      <c r="C1378" s="18" t="s">
        <v>2530</v>
      </c>
      <c r="D1378" s="18" t="s">
        <v>2531</v>
      </c>
      <c r="E1378" s="18" t="s">
        <v>2579</v>
      </c>
      <c r="F1378" s="18" t="s">
        <v>219</v>
      </c>
      <c r="G1378" s="18">
        <v>1557</v>
      </c>
      <c r="H1378" s="18">
        <v>0</v>
      </c>
      <c r="I1378" s="18">
        <v>1143.6099853515625</v>
      </c>
      <c r="J1378" s="18">
        <v>9.9999997764825821E-3</v>
      </c>
      <c r="K1378" s="18">
        <v>1143.6099853515625</v>
      </c>
      <c r="L1378" s="18">
        <v>0</v>
      </c>
      <c r="M1378" s="7">
        <v>0</v>
      </c>
      <c r="N1378" s="7">
        <v>-1557</v>
      </c>
      <c r="O1378" s="7">
        <v>-413.3900146484375</v>
      </c>
      <c r="P1378" s="7" t="s">
        <v>183</v>
      </c>
      <c r="Q1378" s="7" t="s">
        <v>828</v>
      </c>
      <c r="R1378" s="7">
        <v>74.800003051757813</v>
      </c>
      <c r="S1378" s="7">
        <v>146</v>
      </c>
      <c r="T1378" s="7">
        <v>1143.5999755859375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2546</v>
      </c>
      <c r="C1379" s="18" t="s">
        <v>2547</v>
      </c>
      <c r="D1379" s="18" t="s">
        <v>2548</v>
      </c>
      <c r="E1379" s="18" t="s">
        <v>2580</v>
      </c>
      <c r="F1379" s="18" t="s">
        <v>219</v>
      </c>
      <c r="G1379" s="18">
        <v>676</v>
      </c>
      <c r="H1379" s="18">
        <v>0</v>
      </c>
      <c r="I1379" s="18">
        <v>501.20001220703125</v>
      </c>
      <c r="J1379" s="18">
        <v>0</v>
      </c>
      <c r="K1379" s="18">
        <v>501.20001220703125</v>
      </c>
      <c r="L1379" s="18">
        <v>0</v>
      </c>
      <c r="M1379" s="7">
        <v>0</v>
      </c>
      <c r="N1379" s="7">
        <v>-676</v>
      </c>
      <c r="O1379" s="7">
        <v>-174.80000305175781</v>
      </c>
      <c r="P1379" s="7" t="s">
        <v>132</v>
      </c>
      <c r="Q1379" s="7" t="s">
        <v>465</v>
      </c>
      <c r="R1379" s="7">
        <v>38.5</v>
      </c>
      <c r="S1379" s="7">
        <v>102</v>
      </c>
      <c r="T1379" s="7">
        <v>501.20001220703125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2538</v>
      </c>
      <c r="C1380" s="18" t="s">
        <v>2539</v>
      </c>
      <c r="D1380" s="18" t="s">
        <v>2540</v>
      </c>
      <c r="E1380" s="18" t="s">
        <v>2581</v>
      </c>
      <c r="F1380" s="18" t="s">
        <v>219</v>
      </c>
      <c r="G1380" s="18">
        <v>331</v>
      </c>
      <c r="H1380" s="18">
        <v>0</v>
      </c>
      <c r="I1380" s="18">
        <v>276</v>
      </c>
      <c r="J1380" s="18">
        <v>41.400001525878906</v>
      </c>
      <c r="K1380" s="18">
        <v>276</v>
      </c>
      <c r="L1380" s="18">
        <v>0</v>
      </c>
      <c r="M1380" s="7">
        <v>0</v>
      </c>
      <c r="N1380" s="7">
        <v>-331</v>
      </c>
      <c r="O1380" s="7">
        <v>-55</v>
      </c>
      <c r="P1380" s="7" t="s">
        <v>183</v>
      </c>
      <c r="Q1380" s="7" t="s">
        <v>304</v>
      </c>
      <c r="R1380" s="7">
        <v>16.799999237060547</v>
      </c>
      <c r="S1380" s="7">
        <v>53</v>
      </c>
      <c r="T1380" s="7">
        <v>234.60000610351562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2546</v>
      </c>
      <c r="C1381" s="18" t="s">
        <v>2547</v>
      </c>
      <c r="D1381" s="18" t="s">
        <v>2548</v>
      </c>
      <c r="E1381" s="18" t="s">
        <v>2582</v>
      </c>
      <c r="F1381" s="18" t="s">
        <v>219</v>
      </c>
      <c r="G1381" s="18">
        <v>603</v>
      </c>
      <c r="H1381" s="18">
        <v>0</v>
      </c>
      <c r="I1381" s="18">
        <v>448.39999389648437</v>
      </c>
      <c r="J1381" s="18">
        <v>0</v>
      </c>
      <c r="K1381" s="18">
        <v>448.39999389648437</v>
      </c>
      <c r="L1381" s="18">
        <v>0</v>
      </c>
      <c r="M1381" s="7">
        <v>0</v>
      </c>
      <c r="N1381" s="7">
        <v>-603</v>
      </c>
      <c r="O1381" s="7">
        <v>-154.60000610351562</v>
      </c>
      <c r="P1381" s="7" t="s">
        <v>183</v>
      </c>
      <c r="Q1381" s="7" t="s">
        <v>316</v>
      </c>
      <c r="R1381" s="7">
        <v>32.700000762939453</v>
      </c>
      <c r="S1381" s="7">
        <v>76</v>
      </c>
      <c r="T1381" s="7">
        <v>448.39999389648437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2529</v>
      </c>
      <c r="C1382" s="18" t="s">
        <v>2530</v>
      </c>
      <c r="D1382" s="18" t="s">
        <v>2531</v>
      </c>
      <c r="E1382" s="18" t="s">
        <v>2583</v>
      </c>
      <c r="F1382" s="18" t="s">
        <v>219</v>
      </c>
      <c r="G1382" s="18">
        <v>1100</v>
      </c>
      <c r="H1382" s="18">
        <v>0</v>
      </c>
      <c r="I1382" s="18">
        <v>786.90997314453125</v>
      </c>
      <c r="J1382" s="18">
        <v>0</v>
      </c>
      <c r="K1382" s="18">
        <v>786.90997314453125</v>
      </c>
      <c r="L1382" s="18">
        <v>-0.43999999761581421</v>
      </c>
      <c r="M1382" s="7">
        <v>40</v>
      </c>
      <c r="N1382" s="7">
        <v>-1100</v>
      </c>
      <c r="O1382" s="7">
        <v>-273.52999877929687</v>
      </c>
      <c r="P1382" s="7" t="s">
        <v>183</v>
      </c>
      <c r="Q1382" s="7" t="s">
        <v>768</v>
      </c>
      <c r="R1382" s="7">
        <v>56.700000762939453</v>
      </c>
      <c r="S1382" s="7">
        <v>83</v>
      </c>
      <c r="T1382" s="7">
        <v>786.90997314453125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2546</v>
      </c>
      <c r="C1383" s="18" t="s">
        <v>2547</v>
      </c>
      <c r="D1383" s="18" t="s">
        <v>2548</v>
      </c>
      <c r="E1383" s="18" t="s">
        <v>2584</v>
      </c>
      <c r="F1383" s="18" t="s">
        <v>219</v>
      </c>
      <c r="G1383" s="18">
        <v>254</v>
      </c>
      <c r="H1383" s="18">
        <v>0</v>
      </c>
      <c r="I1383" s="18">
        <v>136.03999328613281</v>
      </c>
      <c r="J1383" s="18">
        <v>0</v>
      </c>
      <c r="K1383" s="18">
        <v>136.03999328613281</v>
      </c>
      <c r="L1383" s="18">
        <v>0</v>
      </c>
      <c r="M1383" s="7">
        <v>0</v>
      </c>
      <c r="N1383" s="7">
        <v>-254</v>
      </c>
      <c r="O1383" s="7">
        <v>-117.95999908447266</v>
      </c>
      <c r="P1383" s="7" t="s">
        <v>132</v>
      </c>
      <c r="Q1383" s="7" t="s">
        <v>774</v>
      </c>
      <c r="R1383" s="7">
        <v>11.100000381469727</v>
      </c>
      <c r="S1383" s="7">
        <v>25</v>
      </c>
      <c r="T1383" s="7">
        <v>136.03999328613281</v>
      </c>
      <c r="U1383" s="7"/>
      <c r="V1383" s="7"/>
      <c r="W1383" s="18">
        <v>1</v>
      </c>
    </row>
    <row r="1384" spans="1:23" ht="15" customHeight="1">
      <c r="A1384" s="18" t="s">
        <v>73</v>
      </c>
      <c r="B1384" s="18" t="s">
        <v>2529</v>
      </c>
      <c r="C1384" s="18" t="s">
        <v>2530</v>
      </c>
      <c r="D1384" s="18" t="s">
        <v>2531</v>
      </c>
      <c r="E1384" s="18" t="s">
        <v>2585</v>
      </c>
      <c r="F1384" s="18" t="s">
        <v>219</v>
      </c>
      <c r="G1384" s="18">
        <v>204</v>
      </c>
      <c r="H1384" s="18">
        <v>0</v>
      </c>
      <c r="I1384" s="18">
        <v>151.94000244140625</v>
      </c>
      <c r="J1384" s="18">
        <v>31.260000228881836</v>
      </c>
      <c r="K1384" s="18">
        <v>151.94000244140625</v>
      </c>
      <c r="L1384" s="18">
        <v>0</v>
      </c>
      <c r="M1384" s="7">
        <v>0</v>
      </c>
      <c r="N1384" s="7">
        <v>-204</v>
      </c>
      <c r="O1384" s="7">
        <v>-52.060001373291016</v>
      </c>
      <c r="P1384" s="7" t="s">
        <v>132</v>
      </c>
      <c r="Q1384" s="7" t="s">
        <v>774</v>
      </c>
      <c r="R1384" s="7">
        <v>8.6999998092651367</v>
      </c>
      <c r="S1384" s="7">
        <v>25</v>
      </c>
      <c r="T1384" s="7">
        <v>120.68000030517578</v>
      </c>
      <c r="U1384" s="7"/>
      <c r="V1384" s="7"/>
      <c r="W1384" s="18">
        <v>1</v>
      </c>
    </row>
    <row r="1385" spans="1:23" ht="15" customHeight="1">
      <c r="A1385" s="18" t="s">
        <v>73</v>
      </c>
      <c r="B1385" s="18" t="s">
        <v>2538</v>
      </c>
      <c r="C1385" s="18" t="s">
        <v>2539</v>
      </c>
      <c r="D1385" s="18" t="s">
        <v>2540</v>
      </c>
      <c r="E1385" s="18" t="s">
        <v>2586</v>
      </c>
      <c r="F1385" s="18" t="s">
        <v>219</v>
      </c>
      <c r="G1385" s="18">
        <v>462</v>
      </c>
      <c r="H1385" s="18">
        <v>0</v>
      </c>
      <c r="I1385" s="18">
        <v>341.95001220703125</v>
      </c>
      <c r="J1385" s="18">
        <v>17.469999313354492</v>
      </c>
      <c r="K1385" s="18">
        <v>341.95001220703125</v>
      </c>
      <c r="L1385" s="18">
        <v>0</v>
      </c>
      <c r="M1385" s="7">
        <v>0</v>
      </c>
      <c r="N1385" s="7">
        <v>-462</v>
      </c>
      <c r="O1385" s="7">
        <v>-120.05000305175781</v>
      </c>
      <c r="P1385" s="7" t="s">
        <v>132</v>
      </c>
      <c r="Q1385" s="7" t="s">
        <v>1133</v>
      </c>
      <c r="R1385" s="7">
        <v>25.399999618530273</v>
      </c>
      <c r="S1385" s="7">
        <v>72</v>
      </c>
      <c r="T1385" s="7">
        <v>324.48001098632812</v>
      </c>
      <c r="U1385" s="7"/>
      <c r="V1385" s="7"/>
      <c r="W1385" s="18">
        <v>1</v>
      </c>
    </row>
    <row r="1386" spans="1:23" ht="15" customHeight="1">
      <c r="A1386" s="18" t="s">
        <v>73</v>
      </c>
      <c r="B1386" s="18" t="s">
        <v>2529</v>
      </c>
      <c r="C1386" s="18" t="s">
        <v>2530</v>
      </c>
      <c r="D1386" s="18" t="s">
        <v>2531</v>
      </c>
      <c r="E1386" s="18" t="s">
        <v>2587</v>
      </c>
      <c r="F1386" s="18" t="s">
        <v>219</v>
      </c>
      <c r="G1386" s="18">
        <v>235</v>
      </c>
      <c r="H1386" s="18">
        <v>0</v>
      </c>
      <c r="I1386" s="18">
        <v>174.96000671386719</v>
      </c>
      <c r="J1386" s="18">
        <v>0</v>
      </c>
      <c r="K1386" s="18">
        <v>174.96000671386719</v>
      </c>
      <c r="L1386" s="18">
        <v>0</v>
      </c>
      <c r="M1386" s="7">
        <v>0</v>
      </c>
      <c r="N1386" s="7">
        <v>-235</v>
      </c>
      <c r="O1386" s="7">
        <v>-60.040000915527344</v>
      </c>
      <c r="P1386" s="7" t="s">
        <v>132</v>
      </c>
      <c r="Q1386" s="7" t="s">
        <v>2588</v>
      </c>
      <c r="R1386" s="7">
        <v>13.899999618530273</v>
      </c>
      <c r="S1386" s="7">
        <v>46</v>
      </c>
      <c r="T1386" s="7">
        <v>174.96000671386719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2546</v>
      </c>
      <c r="C1387" s="18" t="s">
        <v>2547</v>
      </c>
      <c r="D1387" s="18" t="s">
        <v>2548</v>
      </c>
      <c r="E1387" s="18" t="s">
        <v>2589</v>
      </c>
      <c r="F1387" s="18" t="s">
        <v>219</v>
      </c>
      <c r="G1387" s="18">
        <v>299</v>
      </c>
      <c r="H1387" s="18">
        <v>0</v>
      </c>
      <c r="I1387" s="18">
        <v>220.60000610351562</v>
      </c>
      <c r="J1387" s="18">
        <v>0</v>
      </c>
      <c r="K1387" s="18">
        <v>220.60000610351562</v>
      </c>
      <c r="L1387" s="18">
        <v>0</v>
      </c>
      <c r="M1387" s="7">
        <v>0</v>
      </c>
      <c r="N1387" s="7">
        <v>-299</v>
      </c>
      <c r="O1387" s="7">
        <v>-78.400001525878906</v>
      </c>
      <c r="P1387" s="7" t="s">
        <v>183</v>
      </c>
      <c r="Q1387" s="7" t="s">
        <v>1014</v>
      </c>
      <c r="R1387" s="7">
        <v>16.799999237060547</v>
      </c>
      <c r="S1387" s="7">
        <v>39</v>
      </c>
      <c r="T1387" s="7">
        <v>220.60000610351562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2529</v>
      </c>
      <c r="C1388" s="18" t="s">
        <v>2530</v>
      </c>
      <c r="D1388" s="18" t="s">
        <v>2531</v>
      </c>
      <c r="E1388" s="18" t="s">
        <v>2590</v>
      </c>
      <c r="F1388" s="18" t="s">
        <v>219</v>
      </c>
      <c r="G1388" s="18">
        <v>102</v>
      </c>
      <c r="H1388" s="18">
        <v>0</v>
      </c>
      <c r="I1388" s="18">
        <v>76.199996948242188</v>
      </c>
      <c r="J1388" s="18">
        <v>0</v>
      </c>
      <c r="K1388" s="18">
        <v>76.199996948242188</v>
      </c>
      <c r="L1388" s="18">
        <v>0</v>
      </c>
      <c r="M1388" s="7">
        <v>0</v>
      </c>
      <c r="N1388" s="7">
        <v>-102</v>
      </c>
      <c r="O1388" s="7">
        <v>-25.799999237060547</v>
      </c>
      <c r="P1388" s="7" t="s">
        <v>183</v>
      </c>
      <c r="Q1388" s="7" t="s">
        <v>2591</v>
      </c>
      <c r="R1388" s="7">
        <v>3.4000000953674316</v>
      </c>
      <c r="S1388" s="7">
        <v>9</v>
      </c>
      <c r="T1388" s="7">
        <v>76.199996948242188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2538</v>
      </c>
      <c r="C1389" s="18" t="s">
        <v>2539</v>
      </c>
      <c r="D1389" s="18" t="s">
        <v>2540</v>
      </c>
      <c r="E1389" s="18" t="s">
        <v>2592</v>
      </c>
      <c r="F1389" s="18" t="s">
        <v>219</v>
      </c>
      <c r="G1389" s="18">
        <v>238</v>
      </c>
      <c r="H1389" s="18">
        <v>0</v>
      </c>
      <c r="I1389" s="18">
        <v>176.72000122070312</v>
      </c>
      <c r="J1389" s="18">
        <v>0</v>
      </c>
      <c r="K1389" s="18">
        <v>176.72000122070312</v>
      </c>
      <c r="L1389" s="18">
        <v>0</v>
      </c>
      <c r="M1389" s="7">
        <v>0</v>
      </c>
      <c r="N1389" s="7">
        <v>-238</v>
      </c>
      <c r="O1389" s="7">
        <v>-61.279998779296875</v>
      </c>
      <c r="P1389" s="7" t="s">
        <v>132</v>
      </c>
      <c r="Q1389" s="7" t="s">
        <v>2591</v>
      </c>
      <c r="R1389" s="7">
        <v>15.600000381469727</v>
      </c>
      <c r="S1389" s="7">
        <v>34</v>
      </c>
      <c r="T1389" s="7">
        <v>176.72000122070312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2546</v>
      </c>
      <c r="C1390" s="18" t="s">
        <v>2547</v>
      </c>
      <c r="D1390" s="18" t="s">
        <v>2548</v>
      </c>
      <c r="E1390" s="18" t="s">
        <v>2593</v>
      </c>
      <c r="F1390" s="18" t="s">
        <v>219</v>
      </c>
      <c r="G1390" s="18">
        <v>294</v>
      </c>
      <c r="H1390" s="18">
        <v>294</v>
      </c>
      <c r="I1390" s="18">
        <v>195.60000610351562</v>
      </c>
      <c r="J1390" s="18">
        <v>0</v>
      </c>
      <c r="K1390" s="18">
        <v>195.60000610351562</v>
      </c>
      <c r="L1390" s="18">
        <v>0</v>
      </c>
      <c r="M1390" s="7">
        <v>0</v>
      </c>
      <c r="N1390" s="7">
        <v>0</v>
      </c>
      <c r="O1390" s="7">
        <v>195.60000610351562</v>
      </c>
      <c r="P1390" s="7" t="s">
        <v>126</v>
      </c>
      <c r="Q1390" s="7" t="s">
        <v>194</v>
      </c>
      <c r="R1390" s="7">
        <v>14.699999809265137</v>
      </c>
      <c r="S1390" s="7">
        <v>38</v>
      </c>
      <c r="T1390" s="7">
        <v>195.60000610351562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2529</v>
      </c>
      <c r="C1391" s="18" t="s">
        <v>2530</v>
      </c>
      <c r="D1391" s="18" t="s">
        <v>2531</v>
      </c>
      <c r="E1391" s="18" t="s">
        <v>2594</v>
      </c>
      <c r="F1391" s="18" t="s">
        <v>219</v>
      </c>
      <c r="G1391" s="18">
        <v>247</v>
      </c>
      <c r="H1391" s="18">
        <v>0</v>
      </c>
      <c r="I1391" s="18">
        <v>183.83000183105469</v>
      </c>
      <c r="J1391" s="18">
        <v>0</v>
      </c>
      <c r="K1391" s="18">
        <v>183.83000183105469</v>
      </c>
      <c r="L1391" s="18">
        <v>-2.9999999329447746E-2</v>
      </c>
      <c r="M1391" s="7">
        <v>0</v>
      </c>
      <c r="N1391" s="7">
        <v>-247</v>
      </c>
      <c r="O1391" s="7">
        <v>-63.200000762939453</v>
      </c>
      <c r="P1391" s="7" t="s">
        <v>132</v>
      </c>
      <c r="Q1391" s="7" t="s">
        <v>1928</v>
      </c>
      <c r="R1391" s="7">
        <v>14.300000190734863</v>
      </c>
      <c r="S1391" s="7">
        <v>49</v>
      </c>
      <c r="T1391" s="7">
        <v>183.83000183105469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2538</v>
      </c>
      <c r="C1392" s="18" t="s">
        <v>2539</v>
      </c>
      <c r="D1392" s="18" t="s">
        <v>2540</v>
      </c>
      <c r="E1392" s="18" t="s">
        <v>2595</v>
      </c>
      <c r="F1392" s="18" t="s">
        <v>219</v>
      </c>
      <c r="G1392" s="18">
        <v>532</v>
      </c>
      <c r="H1392" s="18">
        <v>0</v>
      </c>
      <c r="I1392" s="18">
        <v>394.1199951171875</v>
      </c>
      <c r="J1392" s="18">
        <v>0</v>
      </c>
      <c r="K1392" s="18">
        <v>394.1199951171875</v>
      </c>
      <c r="L1392" s="18">
        <v>0</v>
      </c>
      <c r="M1392" s="7">
        <v>0</v>
      </c>
      <c r="N1392" s="7">
        <v>-532</v>
      </c>
      <c r="O1392" s="7">
        <v>-137.8800048828125</v>
      </c>
      <c r="P1392" s="7" t="s">
        <v>132</v>
      </c>
      <c r="Q1392" s="7" t="s">
        <v>1682</v>
      </c>
      <c r="R1392" s="7">
        <v>30.100000381469727</v>
      </c>
      <c r="S1392" s="7">
        <v>89</v>
      </c>
      <c r="T1392" s="7">
        <v>394.1199951171875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2529</v>
      </c>
      <c r="C1393" s="18" t="s">
        <v>2530</v>
      </c>
      <c r="D1393" s="18" t="s">
        <v>2531</v>
      </c>
      <c r="E1393" s="18" t="s">
        <v>2596</v>
      </c>
      <c r="F1393" s="18" t="s">
        <v>219</v>
      </c>
      <c r="G1393" s="18">
        <v>177</v>
      </c>
      <c r="H1393" s="18">
        <v>0</v>
      </c>
      <c r="I1393" s="18">
        <v>131.8800048828125</v>
      </c>
      <c r="J1393" s="18">
        <v>40.729999542236328</v>
      </c>
      <c r="K1393" s="18">
        <v>131.8800048828125</v>
      </c>
      <c r="L1393" s="18">
        <v>0</v>
      </c>
      <c r="M1393" s="7">
        <v>0</v>
      </c>
      <c r="N1393" s="7">
        <v>-177</v>
      </c>
      <c r="O1393" s="7">
        <v>-45.119998931884766</v>
      </c>
      <c r="P1393" s="7" t="s">
        <v>132</v>
      </c>
      <c r="Q1393" s="7" t="s">
        <v>2597</v>
      </c>
      <c r="R1393" s="7">
        <v>4.8000001907348633</v>
      </c>
      <c r="S1393" s="7">
        <v>20</v>
      </c>
      <c r="T1393" s="7">
        <v>91.150001525878906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2538</v>
      </c>
      <c r="C1394" s="18" t="s">
        <v>2539</v>
      </c>
      <c r="D1394" s="18" t="s">
        <v>2540</v>
      </c>
      <c r="E1394" s="18" t="s">
        <v>2598</v>
      </c>
      <c r="F1394" s="18" t="s">
        <v>219</v>
      </c>
      <c r="G1394" s="18">
        <v>178</v>
      </c>
      <c r="H1394" s="18">
        <v>0</v>
      </c>
      <c r="I1394" s="18">
        <v>117.45999908447266</v>
      </c>
      <c r="J1394" s="18">
        <v>17.5</v>
      </c>
      <c r="K1394" s="18">
        <v>117.45999908447266</v>
      </c>
      <c r="L1394" s="18">
        <v>0</v>
      </c>
      <c r="M1394" s="7">
        <v>0</v>
      </c>
      <c r="N1394" s="7">
        <v>-178</v>
      </c>
      <c r="O1394" s="7">
        <v>-60.540000915527344</v>
      </c>
      <c r="P1394" s="7" t="s">
        <v>132</v>
      </c>
      <c r="Q1394" s="7" t="s">
        <v>2599</v>
      </c>
      <c r="R1394" s="7">
        <v>6.4000000953674316</v>
      </c>
      <c r="S1394" s="7">
        <v>19</v>
      </c>
      <c r="T1394" s="7">
        <v>99.959999084472656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2529</v>
      </c>
      <c r="C1395" s="18" t="s">
        <v>2530</v>
      </c>
      <c r="D1395" s="18" t="s">
        <v>2531</v>
      </c>
      <c r="E1395" s="18" t="s">
        <v>2600</v>
      </c>
      <c r="F1395" s="18" t="s">
        <v>219</v>
      </c>
      <c r="G1395" s="18">
        <v>164</v>
      </c>
      <c r="H1395" s="18">
        <v>0</v>
      </c>
      <c r="I1395" s="18">
        <v>121.87999725341797</v>
      </c>
      <c r="J1395" s="18">
        <v>0</v>
      </c>
      <c r="K1395" s="18">
        <v>121.87999725341797</v>
      </c>
      <c r="L1395" s="18">
        <v>0</v>
      </c>
      <c r="M1395" s="7">
        <v>0</v>
      </c>
      <c r="N1395" s="7">
        <v>-164</v>
      </c>
      <c r="O1395" s="7">
        <v>-42.119998931884766</v>
      </c>
      <c r="P1395" s="7" t="s">
        <v>132</v>
      </c>
      <c r="Q1395" s="7" t="s">
        <v>358</v>
      </c>
      <c r="R1395" s="7">
        <v>9.1999998092651367</v>
      </c>
      <c r="S1395" s="7">
        <v>23</v>
      </c>
      <c r="T1395" s="7">
        <v>121.87999725341797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2546</v>
      </c>
      <c r="C1396" s="18" t="s">
        <v>2547</v>
      </c>
      <c r="D1396" s="18" t="s">
        <v>2548</v>
      </c>
      <c r="E1396" s="18" t="s">
        <v>2601</v>
      </c>
      <c r="F1396" s="18" t="s">
        <v>219</v>
      </c>
      <c r="G1396" s="18">
        <v>179</v>
      </c>
      <c r="H1396" s="18">
        <v>0</v>
      </c>
      <c r="I1396" s="18">
        <v>168.85000610351562</v>
      </c>
      <c r="J1396" s="18">
        <v>23.090000152587891</v>
      </c>
      <c r="K1396" s="18">
        <v>168.85000610351562</v>
      </c>
      <c r="L1396" s="18">
        <v>0</v>
      </c>
      <c r="M1396" s="7">
        <v>0</v>
      </c>
      <c r="N1396" s="7">
        <v>-179</v>
      </c>
      <c r="O1396" s="7">
        <v>-10.149999618530273</v>
      </c>
      <c r="P1396" s="7" t="s">
        <v>132</v>
      </c>
      <c r="Q1396" s="7" t="s">
        <v>1023</v>
      </c>
      <c r="R1396" s="7">
        <v>10.899999618530273</v>
      </c>
      <c r="S1396" s="7">
        <v>36</v>
      </c>
      <c r="T1396" s="7">
        <v>145.75999450683594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2538</v>
      </c>
      <c r="C1397" s="18" t="s">
        <v>2539</v>
      </c>
      <c r="D1397" s="18" t="s">
        <v>2540</v>
      </c>
      <c r="E1397" s="18" t="s">
        <v>2602</v>
      </c>
      <c r="F1397" s="18" t="s">
        <v>219</v>
      </c>
      <c r="G1397" s="18">
        <v>101</v>
      </c>
      <c r="H1397" s="18">
        <v>0</v>
      </c>
      <c r="I1397" s="18">
        <v>75.400001525878906</v>
      </c>
      <c r="J1397" s="18">
        <v>0</v>
      </c>
      <c r="K1397" s="18">
        <v>75.400001525878906</v>
      </c>
      <c r="L1397" s="18">
        <v>0</v>
      </c>
      <c r="M1397" s="7">
        <v>0</v>
      </c>
      <c r="N1397" s="7">
        <v>-101</v>
      </c>
      <c r="O1397" s="7">
        <v>-25.600000381469727</v>
      </c>
      <c r="P1397" s="7" t="s">
        <v>132</v>
      </c>
      <c r="Q1397" s="7" t="s">
        <v>360</v>
      </c>
      <c r="R1397" s="7">
        <v>3.5</v>
      </c>
      <c r="S1397" s="7">
        <v>13</v>
      </c>
      <c r="T1397" s="7">
        <v>75.400001525878906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2529</v>
      </c>
      <c r="C1398" s="18" t="s">
        <v>2530</v>
      </c>
      <c r="D1398" s="18" t="s">
        <v>2531</v>
      </c>
      <c r="E1398" s="18" t="s">
        <v>2603</v>
      </c>
      <c r="F1398" s="18" t="s">
        <v>219</v>
      </c>
      <c r="G1398" s="18">
        <v>105</v>
      </c>
      <c r="H1398" s="18">
        <v>105</v>
      </c>
      <c r="I1398" s="18">
        <v>77.959999084472656</v>
      </c>
      <c r="J1398" s="18">
        <v>0</v>
      </c>
      <c r="K1398" s="18">
        <v>77.959999084472656</v>
      </c>
      <c r="L1398" s="18">
        <v>0</v>
      </c>
      <c r="M1398" s="7">
        <v>0</v>
      </c>
      <c r="N1398" s="7">
        <v>0</v>
      </c>
      <c r="O1398" s="7">
        <v>77.959999084472656</v>
      </c>
      <c r="P1398" s="7" t="s">
        <v>132</v>
      </c>
      <c r="Q1398" s="7" t="s">
        <v>1784</v>
      </c>
      <c r="R1398" s="7">
        <v>3.9000000953674316</v>
      </c>
      <c r="S1398" s="7">
        <v>13</v>
      </c>
      <c r="T1398" s="7">
        <v>77.959999084472656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2538</v>
      </c>
      <c r="C1399" s="18" t="s">
        <v>2539</v>
      </c>
      <c r="D1399" s="18" t="s">
        <v>2540</v>
      </c>
      <c r="E1399" s="18" t="s">
        <v>2604</v>
      </c>
      <c r="F1399" s="18" t="s">
        <v>219</v>
      </c>
      <c r="G1399" s="18">
        <v>126</v>
      </c>
      <c r="H1399" s="18">
        <v>0</v>
      </c>
      <c r="I1399" s="18">
        <v>114.51999664306641</v>
      </c>
      <c r="J1399" s="18">
        <v>1.2400000095367432</v>
      </c>
      <c r="K1399" s="18">
        <v>114.51999664306641</v>
      </c>
      <c r="L1399" s="18">
        <v>0</v>
      </c>
      <c r="M1399" s="7">
        <v>0</v>
      </c>
      <c r="N1399" s="7">
        <v>-126</v>
      </c>
      <c r="O1399" s="7">
        <v>-11.479999542236328</v>
      </c>
      <c r="P1399" s="7" t="s">
        <v>132</v>
      </c>
      <c r="Q1399" s="7" t="s">
        <v>2605</v>
      </c>
      <c r="R1399" s="7">
        <v>7.6999998092651367</v>
      </c>
      <c r="S1399" s="7">
        <v>24</v>
      </c>
      <c r="T1399" s="7">
        <v>113.27999877929687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2529</v>
      </c>
      <c r="C1400" s="18" t="s">
        <v>2530</v>
      </c>
      <c r="D1400" s="18" t="s">
        <v>2531</v>
      </c>
      <c r="E1400" s="18" t="s">
        <v>2606</v>
      </c>
      <c r="F1400" s="18" t="s">
        <v>219</v>
      </c>
      <c r="G1400" s="18">
        <v>94</v>
      </c>
      <c r="H1400" s="18">
        <v>94</v>
      </c>
      <c r="I1400" s="18">
        <v>68.540000915527344</v>
      </c>
      <c r="J1400" s="18">
        <v>8.5399999618530273</v>
      </c>
      <c r="K1400" s="18">
        <v>68.540000915527344</v>
      </c>
      <c r="L1400" s="18">
        <v>0</v>
      </c>
      <c r="M1400" s="7">
        <v>0</v>
      </c>
      <c r="N1400" s="7">
        <v>0</v>
      </c>
      <c r="O1400" s="7">
        <v>68.540000915527344</v>
      </c>
      <c r="P1400" s="7" t="s">
        <v>132</v>
      </c>
      <c r="Q1400" s="7" t="s">
        <v>2605</v>
      </c>
      <c r="R1400" s="7">
        <v>1.7000000476837158</v>
      </c>
      <c r="S1400" s="7">
        <v>5</v>
      </c>
      <c r="T1400" s="7">
        <v>60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2546</v>
      </c>
      <c r="C1401" s="18" t="s">
        <v>2547</v>
      </c>
      <c r="D1401" s="18" t="s">
        <v>2548</v>
      </c>
      <c r="E1401" s="18" t="s">
        <v>2607</v>
      </c>
      <c r="F1401" s="18" t="s">
        <v>219</v>
      </c>
      <c r="G1401" s="18">
        <v>283</v>
      </c>
      <c r="H1401" s="18">
        <v>0</v>
      </c>
      <c r="I1401" s="18">
        <v>209.24000549316406</v>
      </c>
      <c r="J1401" s="18">
        <v>81.239997863769531</v>
      </c>
      <c r="K1401" s="18">
        <v>209.24000549316406</v>
      </c>
      <c r="L1401" s="18">
        <v>0</v>
      </c>
      <c r="M1401" s="7">
        <v>0</v>
      </c>
      <c r="N1401" s="7">
        <v>-283</v>
      </c>
      <c r="O1401" s="7">
        <v>-73.760002136230469</v>
      </c>
      <c r="P1401" s="7" t="s">
        <v>183</v>
      </c>
      <c r="Q1401" s="7" t="s">
        <v>2605</v>
      </c>
      <c r="R1401" s="7">
        <v>8</v>
      </c>
      <c r="S1401" s="7">
        <v>24</v>
      </c>
      <c r="T1401" s="7">
        <v>128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2529</v>
      </c>
      <c r="C1402" s="18" t="s">
        <v>2530</v>
      </c>
      <c r="D1402" s="18" t="s">
        <v>2531</v>
      </c>
      <c r="E1402" s="18" t="s">
        <v>2608</v>
      </c>
      <c r="F1402" s="18" t="s">
        <v>219</v>
      </c>
      <c r="G1402" s="18">
        <v>208</v>
      </c>
      <c r="H1402" s="18">
        <v>0</v>
      </c>
      <c r="I1402" s="18">
        <v>153.11000061035156</v>
      </c>
      <c r="J1402" s="18">
        <v>52.380001068115234</v>
      </c>
      <c r="K1402" s="18">
        <v>153.11000061035156</v>
      </c>
      <c r="L1402" s="18">
        <v>-7.0000000298023224E-2</v>
      </c>
      <c r="M1402" s="7">
        <v>0</v>
      </c>
      <c r="N1402" s="7">
        <v>-208</v>
      </c>
      <c r="O1402" s="7">
        <v>-54.959999084472656</v>
      </c>
      <c r="P1402" s="7" t="s">
        <v>132</v>
      </c>
      <c r="Q1402" s="7" t="s">
        <v>1793</v>
      </c>
      <c r="R1402" s="7">
        <v>5.5</v>
      </c>
      <c r="S1402" s="7">
        <v>19</v>
      </c>
      <c r="T1402" s="7">
        <v>100.73000335693359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2538</v>
      </c>
      <c r="C1403" s="18" t="s">
        <v>2539</v>
      </c>
      <c r="D1403" s="18" t="s">
        <v>2540</v>
      </c>
      <c r="E1403" s="18" t="s">
        <v>2609</v>
      </c>
      <c r="F1403" s="18" t="s">
        <v>219</v>
      </c>
      <c r="G1403" s="18">
        <v>162</v>
      </c>
      <c r="H1403" s="18">
        <v>0</v>
      </c>
      <c r="I1403" s="18">
        <v>157.47000122070312</v>
      </c>
      <c r="J1403" s="18">
        <v>18.270000457763672</v>
      </c>
      <c r="K1403" s="18">
        <v>157.47000122070312</v>
      </c>
      <c r="L1403" s="18">
        <v>0</v>
      </c>
      <c r="M1403" s="7">
        <v>0</v>
      </c>
      <c r="N1403" s="7">
        <v>-162</v>
      </c>
      <c r="O1403" s="7">
        <v>-4.5300002098083496</v>
      </c>
      <c r="P1403" s="7" t="s">
        <v>132</v>
      </c>
      <c r="Q1403" s="7" t="s">
        <v>372</v>
      </c>
      <c r="R1403" s="7">
        <v>10.5</v>
      </c>
      <c r="S1403" s="7">
        <v>32</v>
      </c>
      <c r="T1403" s="7">
        <v>139.19999694824219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2529</v>
      </c>
      <c r="C1404" s="18" t="s">
        <v>2530</v>
      </c>
      <c r="D1404" s="18" t="s">
        <v>2531</v>
      </c>
      <c r="E1404" s="18" t="s">
        <v>2610</v>
      </c>
      <c r="F1404" s="18" t="s">
        <v>219</v>
      </c>
      <c r="G1404" s="18">
        <v>263</v>
      </c>
      <c r="H1404" s="18">
        <v>0</v>
      </c>
      <c r="I1404" s="18">
        <v>195.16000366210937</v>
      </c>
      <c r="J1404" s="18">
        <v>0.11999999731779099</v>
      </c>
      <c r="K1404" s="18">
        <v>195.16000366210937</v>
      </c>
      <c r="L1404" s="18">
        <v>0</v>
      </c>
      <c r="M1404" s="7">
        <v>0</v>
      </c>
      <c r="N1404" s="7">
        <v>-263</v>
      </c>
      <c r="O1404" s="7">
        <v>-67.839996337890625</v>
      </c>
      <c r="P1404" s="7" t="s">
        <v>132</v>
      </c>
      <c r="Q1404" s="7" t="s">
        <v>680</v>
      </c>
      <c r="R1404" s="7">
        <v>16.700000762939453</v>
      </c>
      <c r="S1404" s="7">
        <v>40</v>
      </c>
      <c r="T1404" s="7">
        <v>195.03999328613281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2529</v>
      </c>
      <c r="C1405" s="18" t="s">
        <v>2530</v>
      </c>
      <c r="D1405" s="18" t="s">
        <v>2531</v>
      </c>
      <c r="E1405" s="18" t="s">
        <v>2611</v>
      </c>
      <c r="F1405" s="18" t="s">
        <v>219</v>
      </c>
      <c r="G1405" s="18">
        <v>353</v>
      </c>
      <c r="H1405" s="18">
        <v>0</v>
      </c>
      <c r="I1405" s="18">
        <v>262.23001098632812</v>
      </c>
      <c r="J1405" s="18">
        <v>1.5900000333786011</v>
      </c>
      <c r="K1405" s="18">
        <v>262.23001098632812</v>
      </c>
      <c r="L1405" s="18">
        <v>0</v>
      </c>
      <c r="M1405" s="7">
        <v>0</v>
      </c>
      <c r="N1405" s="7">
        <v>-353</v>
      </c>
      <c r="O1405" s="7">
        <v>-90.769996643066406</v>
      </c>
      <c r="P1405" s="7" t="s">
        <v>132</v>
      </c>
      <c r="Q1405" s="7" t="s">
        <v>1958</v>
      </c>
      <c r="R1405" s="7">
        <v>22.200000762939453</v>
      </c>
      <c r="S1405" s="7">
        <v>44</v>
      </c>
      <c r="T1405" s="7">
        <v>260.6400146484375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2546</v>
      </c>
      <c r="C1406" s="18" t="s">
        <v>2547</v>
      </c>
      <c r="D1406" s="18" t="s">
        <v>2548</v>
      </c>
      <c r="E1406" s="18" t="s">
        <v>2612</v>
      </c>
      <c r="F1406" s="18" t="s">
        <v>219</v>
      </c>
      <c r="G1406" s="18">
        <v>306</v>
      </c>
      <c r="H1406" s="18">
        <v>306</v>
      </c>
      <c r="I1406" s="18">
        <v>156.80000305175781</v>
      </c>
      <c r="J1406" s="18">
        <v>0</v>
      </c>
      <c r="K1406" s="18">
        <v>156.80000305175781</v>
      </c>
      <c r="L1406" s="18">
        <v>0</v>
      </c>
      <c r="M1406" s="7">
        <v>0</v>
      </c>
      <c r="N1406" s="7">
        <v>0</v>
      </c>
      <c r="O1406" s="7">
        <v>156.80000305175781</v>
      </c>
      <c r="P1406" s="7" t="s">
        <v>126</v>
      </c>
      <c r="Q1406" s="7" t="s">
        <v>2613</v>
      </c>
      <c r="R1406" s="7">
        <v>11.600000381469727</v>
      </c>
      <c r="S1406" s="7">
        <v>24</v>
      </c>
      <c r="T1406" s="7">
        <v>156.80000305175781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2546</v>
      </c>
      <c r="C1407" s="18" t="s">
        <v>2547</v>
      </c>
      <c r="D1407" s="18" t="s">
        <v>2548</v>
      </c>
      <c r="E1407" s="18" t="s">
        <v>2614</v>
      </c>
      <c r="F1407" s="18" t="s">
        <v>219</v>
      </c>
      <c r="G1407" s="18">
        <v>338</v>
      </c>
      <c r="H1407" s="18">
        <v>0</v>
      </c>
      <c r="I1407" s="18">
        <v>249.91999816894531</v>
      </c>
      <c r="J1407" s="18">
        <v>0</v>
      </c>
      <c r="K1407" s="18">
        <v>249.91999816894531</v>
      </c>
      <c r="L1407" s="18">
        <v>0</v>
      </c>
      <c r="M1407" s="7">
        <v>0</v>
      </c>
      <c r="N1407" s="7">
        <v>-338</v>
      </c>
      <c r="O1407" s="7">
        <v>-88.080001831054688</v>
      </c>
      <c r="P1407" s="7" t="s">
        <v>132</v>
      </c>
      <c r="Q1407" s="7" t="s">
        <v>2615</v>
      </c>
      <c r="R1407" s="7">
        <v>22.600000381469727</v>
      </c>
      <c r="S1407" s="7">
        <v>36</v>
      </c>
      <c r="T1407" s="7">
        <v>249.91999816894531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2546</v>
      </c>
      <c r="C1408" s="18" t="s">
        <v>2547</v>
      </c>
      <c r="D1408" s="18" t="s">
        <v>2548</v>
      </c>
      <c r="E1408" s="18" t="s">
        <v>2616</v>
      </c>
      <c r="F1408" s="18" t="s">
        <v>219</v>
      </c>
      <c r="G1408" s="18">
        <v>208</v>
      </c>
      <c r="H1408" s="18">
        <v>0</v>
      </c>
      <c r="I1408" s="18">
        <v>154.60000610351562</v>
      </c>
      <c r="J1408" s="18">
        <v>0</v>
      </c>
      <c r="K1408" s="18">
        <v>154.60000610351562</v>
      </c>
      <c r="L1408" s="18">
        <v>0</v>
      </c>
      <c r="M1408" s="7">
        <v>0</v>
      </c>
      <c r="N1408" s="7">
        <v>-208</v>
      </c>
      <c r="O1408" s="7">
        <v>-53.400001525878906</v>
      </c>
      <c r="P1408" s="7" t="s">
        <v>132</v>
      </c>
      <c r="Q1408" s="7" t="s">
        <v>2617</v>
      </c>
      <c r="R1408" s="7">
        <v>14</v>
      </c>
      <c r="S1408" s="7">
        <v>25</v>
      </c>
      <c r="T1408" s="7">
        <v>154.60000610351562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2546</v>
      </c>
      <c r="C1409" s="18" t="s">
        <v>2547</v>
      </c>
      <c r="D1409" s="18" t="s">
        <v>2548</v>
      </c>
      <c r="E1409" s="18" t="s">
        <v>2618</v>
      </c>
      <c r="F1409" s="18" t="s">
        <v>219</v>
      </c>
      <c r="G1409" s="18">
        <v>177</v>
      </c>
      <c r="H1409" s="18">
        <v>0</v>
      </c>
      <c r="I1409" s="18">
        <v>130.47999572753906</v>
      </c>
      <c r="J1409" s="18">
        <v>0</v>
      </c>
      <c r="K1409" s="18">
        <v>130.47999572753906</v>
      </c>
      <c r="L1409" s="18">
        <v>0</v>
      </c>
      <c r="M1409" s="7">
        <v>0</v>
      </c>
      <c r="N1409" s="7">
        <v>-177</v>
      </c>
      <c r="O1409" s="7">
        <v>-46.520000457763672</v>
      </c>
      <c r="P1409" s="7" t="s">
        <v>132</v>
      </c>
      <c r="Q1409" s="7" t="s">
        <v>2619</v>
      </c>
      <c r="R1409" s="7">
        <v>10.699999809265137</v>
      </c>
      <c r="S1409" s="7">
        <v>22</v>
      </c>
      <c r="T1409" s="7">
        <v>130.47999572753906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2546</v>
      </c>
      <c r="C1410" s="18" t="s">
        <v>2547</v>
      </c>
      <c r="D1410" s="18" t="s">
        <v>2548</v>
      </c>
      <c r="E1410" s="18" t="s">
        <v>2620</v>
      </c>
      <c r="F1410" s="18" t="s">
        <v>219</v>
      </c>
      <c r="G1410" s="18">
        <v>286</v>
      </c>
      <c r="H1410" s="18">
        <v>0</v>
      </c>
      <c r="I1410" s="18">
        <v>160.00999450683594</v>
      </c>
      <c r="J1410" s="18">
        <v>9.9999997764825821E-3</v>
      </c>
      <c r="K1410" s="18">
        <v>160.00999450683594</v>
      </c>
      <c r="L1410" s="18">
        <v>0</v>
      </c>
      <c r="M1410" s="7">
        <v>0</v>
      </c>
      <c r="N1410" s="7">
        <v>-286</v>
      </c>
      <c r="O1410" s="7">
        <v>-125.98999786376953</v>
      </c>
      <c r="P1410" s="7" t="s">
        <v>183</v>
      </c>
      <c r="Q1410" s="7" t="s">
        <v>2621</v>
      </c>
      <c r="R1410" s="7">
        <v>12.5</v>
      </c>
      <c r="S1410" s="7">
        <v>20</v>
      </c>
      <c r="T1410" s="7">
        <v>160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2622</v>
      </c>
      <c r="C1411" s="18" t="s">
        <v>2623</v>
      </c>
      <c r="D1411" s="18" t="s">
        <v>2624</v>
      </c>
      <c r="E1411" s="18" t="s">
        <v>2625</v>
      </c>
      <c r="F1411" s="18" t="s">
        <v>125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183</v>
      </c>
      <c r="Q1411" s="7" t="s">
        <v>133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73</v>
      </c>
      <c r="B1412" s="18" t="s">
        <v>2626</v>
      </c>
      <c r="C1412" s="18" t="s">
        <v>2627</v>
      </c>
      <c r="D1412" s="18" t="s">
        <v>2628</v>
      </c>
      <c r="E1412" s="18" t="s">
        <v>2629</v>
      </c>
      <c r="F1412" s="18" t="s">
        <v>125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145</v>
      </c>
      <c r="Q1412" s="7" t="s">
        <v>2572</v>
      </c>
      <c r="R1412" s="7">
        <v>0</v>
      </c>
      <c r="S1412" s="7">
        <v>0</v>
      </c>
      <c r="T1412" s="7">
        <v>0</v>
      </c>
      <c r="U1412" s="7" t="s">
        <v>2630</v>
      </c>
      <c r="V1412" s="7">
        <v>0</v>
      </c>
      <c r="W1412" s="18">
        <v>0</v>
      </c>
    </row>
    <row r="1413" spans="1:23" ht="15" customHeight="1">
      <c r="A1413" s="18" t="s">
        <v>73</v>
      </c>
      <c r="B1413" s="18" t="s">
        <v>2622</v>
      </c>
      <c r="C1413" s="18" t="s">
        <v>2623</v>
      </c>
      <c r="D1413" s="18" t="s">
        <v>2624</v>
      </c>
      <c r="E1413" s="18" t="s">
        <v>2631</v>
      </c>
      <c r="F1413" s="18" t="s">
        <v>125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132</v>
      </c>
      <c r="Q1413" s="7" t="s">
        <v>2632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73</v>
      </c>
      <c r="B1414" s="18" t="s">
        <v>2633</v>
      </c>
      <c r="C1414" s="18" t="s">
        <v>2634</v>
      </c>
      <c r="D1414" s="18" t="s">
        <v>2635</v>
      </c>
      <c r="E1414" s="18" t="s">
        <v>2636</v>
      </c>
      <c r="F1414" s="18" t="s">
        <v>125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132</v>
      </c>
      <c r="Q1414" s="7" t="s">
        <v>2013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73</v>
      </c>
      <c r="B1415" s="18" t="s">
        <v>2626</v>
      </c>
      <c r="C1415" s="18" t="s">
        <v>2627</v>
      </c>
      <c r="D1415" s="18" t="s">
        <v>2628</v>
      </c>
      <c r="E1415" s="18" t="s">
        <v>2637</v>
      </c>
      <c r="F1415" s="18" t="s">
        <v>125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145</v>
      </c>
      <c r="Q1415" s="7" t="s">
        <v>526</v>
      </c>
      <c r="R1415" s="7">
        <v>0</v>
      </c>
      <c r="S1415" s="7">
        <v>0</v>
      </c>
      <c r="T1415" s="7">
        <v>0</v>
      </c>
      <c r="U1415" s="7" t="s">
        <v>2638</v>
      </c>
      <c r="V1415" s="7">
        <v>0</v>
      </c>
      <c r="W1415" s="18">
        <v>0</v>
      </c>
    </row>
    <row r="1416" spans="1:23" ht="15" customHeight="1">
      <c r="A1416" s="18" t="s">
        <v>73</v>
      </c>
      <c r="B1416" s="18" t="s">
        <v>2626</v>
      </c>
      <c r="C1416" s="18" t="s">
        <v>2627</v>
      </c>
      <c r="D1416" s="18" t="s">
        <v>2628</v>
      </c>
      <c r="E1416" s="18" t="s">
        <v>2639</v>
      </c>
      <c r="F1416" s="18" t="s">
        <v>125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145</v>
      </c>
      <c r="Q1416" s="7" t="s">
        <v>817</v>
      </c>
      <c r="R1416" s="7">
        <v>0</v>
      </c>
      <c r="S1416" s="7">
        <v>0</v>
      </c>
      <c r="T1416" s="7">
        <v>0</v>
      </c>
      <c r="U1416" s="7" t="s">
        <v>2640</v>
      </c>
      <c r="V1416" s="7">
        <v>0</v>
      </c>
      <c r="W1416" s="18">
        <v>0</v>
      </c>
    </row>
    <row r="1417" spans="1:23" ht="15" customHeight="1">
      <c r="A1417" s="18" t="s">
        <v>73</v>
      </c>
      <c r="B1417" s="18" t="s">
        <v>2622</v>
      </c>
      <c r="C1417" s="18" t="s">
        <v>2623</v>
      </c>
      <c r="D1417" s="18" t="s">
        <v>2624</v>
      </c>
      <c r="E1417" s="18" t="s">
        <v>2641</v>
      </c>
      <c r="F1417" s="18" t="s">
        <v>125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132</v>
      </c>
      <c r="Q1417" s="7" t="s">
        <v>1915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73</v>
      </c>
      <c r="B1418" s="18" t="s">
        <v>2622</v>
      </c>
      <c r="C1418" s="18" t="s">
        <v>2623</v>
      </c>
      <c r="D1418" s="18" t="s">
        <v>2624</v>
      </c>
      <c r="E1418" s="18" t="s">
        <v>2642</v>
      </c>
      <c r="F1418" s="18" t="s">
        <v>125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132</v>
      </c>
      <c r="Q1418" s="7" t="s">
        <v>326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73</v>
      </c>
      <c r="B1419" s="18" t="s">
        <v>2626</v>
      </c>
      <c r="C1419" s="18" t="s">
        <v>2627</v>
      </c>
      <c r="D1419" s="18" t="s">
        <v>2628</v>
      </c>
      <c r="E1419" s="18" t="s">
        <v>2643</v>
      </c>
      <c r="F1419" s="18" t="s">
        <v>125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145</v>
      </c>
      <c r="Q1419" s="7" t="s">
        <v>1919</v>
      </c>
      <c r="R1419" s="7">
        <v>0</v>
      </c>
      <c r="S1419" s="7">
        <v>0</v>
      </c>
      <c r="T1419" s="7">
        <v>0</v>
      </c>
      <c r="U1419" s="7" t="s">
        <v>2644</v>
      </c>
      <c r="V1419" s="7">
        <v>0</v>
      </c>
      <c r="W1419" s="18">
        <v>0</v>
      </c>
    </row>
    <row r="1420" spans="1:23" ht="15" customHeight="1">
      <c r="A1420" s="18" t="s">
        <v>73</v>
      </c>
      <c r="B1420" s="18" t="s">
        <v>2626</v>
      </c>
      <c r="C1420" s="18" t="s">
        <v>2627</v>
      </c>
      <c r="D1420" s="18" t="s">
        <v>2628</v>
      </c>
      <c r="E1420" s="18" t="s">
        <v>2645</v>
      </c>
      <c r="F1420" s="18" t="s">
        <v>125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357</v>
      </c>
      <c r="Q1420" s="7" t="s">
        <v>2646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73</v>
      </c>
      <c r="B1421" s="18" t="s">
        <v>2626</v>
      </c>
      <c r="C1421" s="18" t="s">
        <v>2627</v>
      </c>
      <c r="D1421" s="18" t="s">
        <v>2628</v>
      </c>
      <c r="E1421" s="18" t="s">
        <v>2647</v>
      </c>
      <c r="F1421" s="18" t="s">
        <v>125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132</v>
      </c>
      <c r="Q1421" s="7" t="s">
        <v>2132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73</v>
      </c>
      <c r="B1422" s="18" t="s">
        <v>106</v>
      </c>
      <c r="C1422" s="18" t="s">
        <v>2648</v>
      </c>
      <c r="D1422" s="18" t="s">
        <v>2649</v>
      </c>
      <c r="E1422" s="18" t="s">
        <v>2650</v>
      </c>
      <c r="F1422" s="18" t="s">
        <v>125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132</v>
      </c>
      <c r="Q1422" s="7" t="s">
        <v>860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73</v>
      </c>
      <c r="B1423" s="18" t="s">
        <v>2626</v>
      </c>
      <c r="C1423" s="18" t="s">
        <v>2627</v>
      </c>
      <c r="D1423" s="18" t="s">
        <v>2628</v>
      </c>
      <c r="E1423" s="18" t="s">
        <v>2651</v>
      </c>
      <c r="F1423" s="18" t="s">
        <v>125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132</v>
      </c>
      <c r="Q1423" s="7" t="s">
        <v>718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73</v>
      </c>
      <c r="B1424" s="18" t="s">
        <v>2626</v>
      </c>
      <c r="C1424" s="18" t="s">
        <v>2627</v>
      </c>
      <c r="D1424" s="18" t="s">
        <v>2628</v>
      </c>
      <c r="E1424" s="18" t="s">
        <v>2652</v>
      </c>
      <c r="F1424" s="18" t="s">
        <v>125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126</v>
      </c>
      <c r="Q1424" s="7" t="s">
        <v>1776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73</v>
      </c>
      <c r="B1425" s="18" t="s">
        <v>2626</v>
      </c>
      <c r="C1425" s="18" t="s">
        <v>2627</v>
      </c>
      <c r="D1425" s="18" t="s">
        <v>2628</v>
      </c>
      <c r="E1425" s="18" t="s">
        <v>2653</v>
      </c>
      <c r="F1425" s="18" t="s">
        <v>125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145</v>
      </c>
      <c r="Q1425" s="7" t="s">
        <v>1782</v>
      </c>
      <c r="R1425" s="7">
        <v>0</v>
      </c>
      <c r="S1425" s="7">
        <v>0</v>
      </c>
      <c r="T1425" s="7">
        <v>0</v>
      </c>
      <c r="U1425" s="7" t="s">
        <v>2654</v>
      </c>
      <c r="V1425" s="7">
        <v>0</v>
      </c>
      <c r="W1425" s="18">
        <v>0</v>
      </c>
    </row>
    <row r="1426" spans="1:24" ht="15" customHeight="1">
      <c r="A1426" s="18" t="s">
        <v>73</v>
      </c>
      <c r="B1426" s="18" t="s">
        <v>2626</v>
      </c>
      <c r="C1426" s="18" t="s">
        <v>2627</v>
      </c>
      <c r="D1426" s="18" t="s">
        <v>2628</v>
      </c>
      <c r="E1426" s="18" t="s">
        <v>2655</v>
      </c>
      <c r="F1426" s="18" t="s">
        <v>125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132</v>
      </c>
      <c r="Q1426" s="7" t="s">
        <v>2518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73</v>
      </c>
      <c r="B1427" s="18" t="s">
        <v>2626</v>
      </c>
      <c r="C1427" s="18" t="s">
        <v>2627</v>
      </c>
      <c r="D1427" s="18" t="s">
        <v>2628</v>
      </c>
      <c r="E1427" s="18" t="s">
        <v>2656</v>
      </c>
      <c r="F1427" s="18" t="s">
        <v>125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357</v>
      </c>
      <c r="Q1427" s="7" t="s">
        <v>1689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73</v>
      </c>
      <c r="B1428" s="18" t="s">
        <v>2633</v>
      </c>
      <c r="C1428" s="18" t="s">
        <v>2634</v>
      </c>
      <c r="D1428" s="18" t="s">
        <v>2635</v>
      </c>
      <c r="E1428" s="18" t="s">
        <v>2657</v>
      </c>
      <c r="F1428" s="18" t="s">
        <v>125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126</v>
      </c>
      <c r="Q1428" s="7" t="s">
        <v>788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73</v>
      </c>
      <c r="B1429" s="18" t="s">
        <v>2633</v>
      </c>
      <c r="C1429" s="18" t="s">
        <v>2634</v>
      </c>
      <c r="D1429" s="18" t="s">
        <v>2635</v>
      </c>
      <c r="E1429" s="18" t="s">
        <v>2658</v>
      </c>
      <c r="F1429" s="18" t="s">
        <v>125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126</v>
      </c>
      <c r="Q1429" s="7" t="s">
        <v>1790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73</v>
      </c>
      <c r="B1430" s="18" t="s">
        <v>2633</v>
      </c>
      <c r="C1430" s="18" t="s">
        <v>2634</v>
      </c>
      <c r="D1430" s="18" t="s">
        <v>2635</v>
      </c>
      <c r="E1430" s="18" t="s">
        <v>2659</v>
      </c>
      <c r="F1430" s="18" t="s">
        <v>125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126</v>
      </c>
      <c r="Q1430" s="7" t="s">
        <v>380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73</v>
      </c>
      <c r="B1431" s="18" t="s">
        <v>2660</v>
      </c>
      <c r="C1431" s="18" t="s">
        <v>2661</v>
      </c>
      <c r="D1431" s="18" t="s">
        <v>2662</v>
      </c>
      <c r="E1431" s="18" t="s">
        <v>2663</v>
      </c>
      <c r="F1431" s="18" t="s">
        <v>125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126</v>
      </c>
      <c r="Q1431" s="7" t="s">
        <v>1319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73</v>
      </c>
      <c r="B1432" s="18" t="s">
        <v>2660</v>
      </c>
      <c r="C1432" s="18" t="s">
        <v>2661</v>
      </c>
      <c r="D1432" s="18" t="s">
        <v>2662</v>
      </c>
      <c r="E1432" s="18" t="s">
        <v>2664</v>
      </c>
      <c r="F1432" s="18" t="s">
        <v>125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126</v>
      </c>
      <c r="Q1432" s="7" t="s">
        <v>2665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73</v>
      </c>
      <c r="B1433" s="18" t="s">
        <v>106</v>
      </c>
      <c r="C1433" s="18" t="s">
        <v>2648</v>
      </c>
      <c r="D1433" s="18" t="s">
        <v>2649</v>
      </c>
      <c r="E1433" s="18" t="s">
        <v>2666</v>
      </c>
      <c r="F1433" s="18" t="s">
        <v>219</v>
      </c>
      <c r="G1433" s="18">
        <v>456</v>
      </c>
      <c r="H1433" s="18">
        <v>0</v>
      </c>
      <c r="I1433" s="18">
        <v>339.04000854492187</v>
      </c>
      <c r="J1433" s="18">
        <v>156</v>
      </c>
      <c r="K1433" s="18">
        <v>339.04000854492187</v>
      </c>
      <c r="L1433" s="18">
        <v>-0.10999999940395355</v>
      </c>
      <c r="M1433" s="7">
        <v>0</v>
      </c>
      <c r="N1433" s="7">
        <v>-456</v>
      </c>
      <c r="O1433" s="7">
        <v>-117.06999969482422</v>
      </c>
      <c r="P1433" s="7" t="s">
        <v>132</v>
      </c>
      <c r="Q1433" s="7" t="s">
        <v>486</v>
      </c>
      <c r="R1433" s="7">
        <v>15</v>
      </c>
      <c r="S1433" s="7">
        <v>36</v>
      </c>
      <c r="T1433" s="7">
        <v>183.03999328613281</v>
      </c>
      <c r="U1433" s="7"/>
      <c r="V1433" s="7"/>
      <c r="W1433" s="18">
        <v>1</v>
      </c>
      <c r="X1433" t="s">
        <v>229</v>
      </c>
    </row>
    <row r="1434" spans="1:24" ht="15" customHeight="1">
      <c r="A1434" s="18" t="s">
        <v>73</v>
      </c>
      <c r="B1434" s="18" t="s">
        <v>2622</v>
      </c>
      <c r="C1434" s="18" t="s">
        <v>2623</v>
      </c>
      <c r="D1434" s="18" t="s">
        <v>2624</v>
      </c>
      <c r="E1434" s="18" t="s">
        <v>2667</v>
      </c>
      <c r="F1434" s="18" t="s">
        <v>219</v>
      </c>
      <c r="G1434" s="18">
        <v>325</v>
      </c>
      <c r="H1434" s="18">
        <v>0</v>
      </c>
      <c r="I1434" s="18">
        <v>241.55000305175781</v>
      </c>
      <c r="J1434" s="18">
        <v>34.549999237060547</v>
      </c>
      <c r="K1434" s="18">
        <v>241.55000305175781</v>
      </c>
      <c r="L1434" s="18">
        <v>0</v>
      </c>
      <c r="M1434" s="7">
        <v>0</v>
      </c>
      <c r="N1434" s="7">
        <v>-325</v>
      </c>
      <c r="O1434" s="7">
        <v>-83.449996948242188</v>
      </c>
      <c r="P1434" s="7" t="s">
        <v>183</v>
      </c>
      <c r="Q1434" s="7" t="s">
        <v>1093</v>
      </c>
      <c r="R1434" s="7">
        <v>15.5</v>
      </c>
      <c r="S1434" s="7">
        <v>41</v>
      </c>
      <c r="T1434" s="7">
        <v>207</v>
      </c>
      <c r="U1434" s="7"/>
      <c r="V1434" s="7"/>
      <c r="W1434" s="18">
        <v>1</v>
      </c>
    </row>
    <row r="1435" spans="1:24" ht="15" customHeight="1">
      <c r="A1435" s="18" t="s">
        <v>73</v>
      </c>
      <c r="B1435" s="18" t="s">
        <v>2622</v>
      </c>
      <c r="C1435" s="18" t="s">
        <v>2623</v>
      </c>
      <c r="D1435" s="18" t="s">
        <v>2624</v>
      </c>
      <c r="E1435" s="18" t="s">
        <v>2668</v>
      </c>
      <c r="F1435" s="18" t="s">
        <v>219</v>
      </c>
      <c r="G1435" s="18">
        <v>219</v>
      </c>
      <c r="H1435" s="18">
        <v>0</v>
      </c>
      <c r="I1435" s="18">
        <v>163.13999938964844</v>
      </c>
      <c r="J1435" s="18">
        <v>56.900001525878906</v>
      </c>
      <c r="K1435" s="18">
        <v>163.13999938964844</v>
      </c>
      <c r="L1435" s="18">
        <v>0</v>
      </c>
      <c r="M1435" s="7">
        <v>0</v>
      </c>
      <c r="N1435" s="7">
        <v>-219</v>
      </c>
      <c r="O1435" s="7">
        <v>-55.860000610351563</v>
      </c>
      <c r="P1435" s="7" t="s">
        <v>132</v>
      </c>
      <c r="Q1435" s="7" t="s">
        <v>875</v>
      </c>
      <c r="R1435" s="7">
        <v>6.5999999046325684</v>
      </c>
      <c r="S1435" s="7">
        <v>24</v>
      </c>
      <c r="T1435" s="7">
        <v>106.23999786376953</v>
      </c>
      <c r="U1435" s="7"/>
      <c r="V1435" s="7"/>
      <c r="W1435" s="18">
        <v>1</v>
      </c>
    </row>
    <row r="1436" spans="1:24" ht="15" customHeight="1">
      <c r="A1436" s="18" t="s">
        <v>73</v>
      </c>
      <c r="B1436" s="18" t="s">
        <v>2626</v>
      </c>
      <c r="C1436" s="18" t="s">
        <v>2627</v>
      </c>
      <c r="D1436" s="18" t="s">
        <v>2628</v>
      </c>
      <c r="E1436" s="18" t="s">
        <v>2669</v>
      </c>
      <c r="F1436" s="18" t="s">
        <v>219</v>
      </c>
      <c r="G1436" s="18">
        <v>81</v>
      </c>
      <c r="H1436" s="18">
        <v>0</v>
      </c>
      <c r="I1436" s="18">
        <v>60</v>
      </c>
      <c r="J1436" s="18">
        <v>0</v>
      </c>
      <c r="K1436" s="18">
        <v>60</v>
      </c>
      <c r="L1436" s="18">
        <v>0</v>
      </c>
      <c r="M1436" s="7">
        <v>0</v>
      </c>
      <c r="N1436" s="7">
        <v>-81</v>
      </c>
      <c r="O1436" s="7">
        <v>-21</v>
      </c>
      <c r="P1436" s="7" t="s">
        <v>132</v>
      </c>
      <c r="Q1436" s="7" t="s">
        <v>1885</v>
      </c>
      <c r="R1436" s="7">
        <v>0.10000000149011612</v>
      </c>
      <c r="S1436" s="7">
        <v>1</v>
      </c>
      <c r="T1436" s="7">
        <v>60</v>
      </c>
      <c r="U1436" s="7"/>
      <c r="V1436" s="7"/>
      <c r="W1436" s="18">
        <v>1</v>
      </c>
    </row>
    <row r="1437" spans="1:24" ht="15" customHeight="1">
      <c r="A1437" s="18" t="s">
        <v>73</v>
      </c>
      <c r="B1437" s="18" t="s">
        <v>2626</v>
      </c>
      <c r="C1437" s="18" t="s">
        <v>2627</v>
      </c>
      <c r="D1437" s="18" t="s">
        <v>2628</v>
      </c>
      <c r="E1437" s="18" t="s">
        <v>2670</v>
      </c>
      <c r="F1437" s="18" t="s">
        <v>219</v>
      </c>
      <c r="G1437" s="18">
        <v>104</v>
      </c>
      <c r="H1437" s="18">
        <v>104</v>
      </c>
      <c r="I1437" s="18">
        <v>77.680000305175781</v>
      </c>
      <c r="J1437" s="18">
        <v>0</v>
      </c>
      <c r="K1437" s="18">
        <v>77.680000305175781</v>
      </c>
      <c r="L1437" s="18">
        <v>0</v>
      </c>
      <c r="M1437" s="7">
        <v>0</v>
      </c>
      <c r="N1437" s="7">
        <v>0</v>
      </c>
      <c r="O1437" s="7">
        <v>77.680000305175781</v>
      </c>
      <c r="P1437" s="7" t="s">
        <v>132</v>
      </c>
      <c r="Q1437" s="7" t="s">
        <v>497</v>
      </c>
      <c r="R1437" s="7">
        <v>3.7000000476837158</v>
      </c>
      <c r="S1437" s="7">
        <v>14</v>
      </c>
      <c r="T1437" s="7">
        <v>77.680000305175781</v>
      </c>
      <c r="U1437" s="7"/>
      <c r="V1437" s="7"/>
      <c r="W1437" s="18">
        <v>1</v>
      </c>
    </row>
    <row r="1438" spans="1:24" ht="15" customHeight="1">
      <c r="A1438" s="18" t="s">
        <v>73</v>
      </c>
      <c r="B1438" s="18" t="s">
        <v>2622</v>
      </c>
      <c r="C1438" s="18" t="s">
        <v>2623</v>
      </c>
      <c r="D1438" s="18" t="s">
        <v>2624</v>
      </c>
      <c r="E1438" s="18" t="s">
        <v>2671</v>
      </c>
      <c r="F1438" s="18" t="s">
        <v>219</v>
      </c>
      <c r="G1438" s="18">
        <v>261</v>
      </c>
      <c r="H1438" s="18">
        <v>0</v>
      </c>
      <c r="I1438" s="18">
        <v>194.25</v>
      </c>
      <c r="J1438" s="18">
        <v>9.9999997764825821E-3</v>
      </c>
      <c r="K1438" s="18">
        <v>194.25</v>
      </c>
      <c r="L1438" s="18">
        <v>0</v>
      </c>
      <c r="M1438" s="7">
        <v>0</v>
      </c>
      <c r="N1438" s="7">
        <v>-261</v>
      </c>
      <c r="O1438" s="7">
        <v>-66.75</v>
      </c>
      <c r="P1438" s="7" t="s">
        <v>132</v>
      </c>
      <c r="Q1438" s="7" t="s">
        <v>1366</v>
      </c>
      <c r="R1438" s="7">
        <v>14.100000381469727</v>
      </c>
      <c r="S1438" s="7">
        <v>64</v>
      </c>
      <c r="T1438" s="7">
        <v>194.24000549316406</v>
      </c>
      <c r="U1438" s="7"/>
      <c r="V1438" s="7"/>
      <c r="W1438" s="18">
        <v>1</v>
      </c>
    </row>
    <row r="1439" spans="1:24" ht="15" customHeight="1">
      <c r="A1439" s="18" t="s">
        <v>73</v>
      </c>
      <c r="B1439" s="18" t="s">
        <v>2626</v>
      </c>
      <c r="C1439" s="18" t="s">
        <v>2627</v>
      </c>
      <c r="D1439" s="18" t="s">
        <v>2628</v>
      </c>
      <c r="E1439" s="18" t="s">
        <v>2672</v>
      </c>
      <c r="F1439" s="18" t="s">
        <v>219</v>
      </c>
      <c r="G1439" s="18">
        <v>335</v>
      </c>
      <c r="H1439" s="18">
        <v>0</v>
      </c>
      <c r="I1439" s="18">
        <v>248.77000427246094</v>
      </c>
      <c r="J1439" s="18">
        <v>62.090000152587891</v>
      </c>
      <c r="K1439" s="18">
        <v>248.77000427246094</v>
      </c>
      <c r="L1439" s="18">
        <v>0</v>
      </c>
      <c r="M1439" s="7">
        <v>0</v>
      </c>
      <c r="N1439" s="7">
        <v>-335</v>
      </c>
      <c r="O1439" s="7">
        <v>-86.230003356933594</v>
      </c>
      <c r="P1439" s="7" t="s">
        <v>132</v>
      </c>
      <c r="Q1439" s="7" t="s">
        <v>506</v>
      </c>
      <c r="R1439" s="7">
        <v>13.699999809265137</v>
      </c>
      <c r="S1439" s="7">
        <v>59</v>
      </c>
      <c r="T1439" s="7">
        <v>186.67999267578125</v>
      </c>
      <c r="U1439" s="7"/>
      <c r="V1439" s="7"/>
      <c r="W1439" s="18">
        <v>1</v>
      </c>
    </row>
    <row r="1440" spans="1:24" ht="15" customHeight="1">
      <c r="A1440" s="18" t="s">
        <v>73</v>
      </c>
      <c r="B1440" s="18" t="s">
        <v>106</v>
      </c>
      <c r="C1440" s="18" t="s">
        <v>2648</v>
      </c>
      <c r="D1440" s="18" t="s">
        <v>2649</v>
      </c>
      <c r="E1440" s="18" t="s">
        <v>2673</v>
      </c>
      <c r="F1440" s="18" t="s">
        <v>219</v>
      </c>
      <c r="G1440" s="18">
        <v>784</v>
      </c>
      <c r="H1440" s="18">
        <v>0</v>
      </c>
      <c r="I1440" s="18">
        <v>559.20001220703125</v>
      </c>
      <c r="J1440" s="18">
        <v>0</v>
      </c>
      <c r="K1440" s="18">
        <v>559.20001220703125</v>
      </c>
      <c r="L1440" s="18">
        <v>0</v>
      </c>
      <c r="M1440" s="7">
        <v>0</v>
      </c>
      <c r="N1440" s="7">
        <v>-784</v>
      </c>
      <c r="O1440" s="7">
        <v>-224.80000305175781</v>
      </c>
      <c r="P1440" s="7" t="s">
        <v>132</v>
      </c>
      <c r="Q1440" s="7" t="s">
        <v>881</v>
      </c>
      <c r="R1440" s="7">
        <v>16.799999237060547</v>
      </c>
      <c r="S1440" s="7">
        <v>140</v>
      </c>
      <c r="T1440" s="7">
        <v>559.20001220703125</v>
      </c>
      <c r="U1440" s="7"/>
      <c r="V1440" s="7"/>
      <c r="W1440" s="18">
        <v>1</v>
      </c>
      <c r="X1440" t="s">
        <v>177</v>
      </c>
    </row>
    <row r="1441" spans="1:23" ht="15" customHeight="1">
      <c r="A1441" s="18" t="s">
        <v>73</v>
      </c>
      <c r="B1441" s="18" t="s">
        <v>106</v>
      </c>
      <c r="C1441" s="18" t="s">
        <v>2648</v>
      </c>
      <c r="D1441" s="18" t="s">
        <v>2649</v>
      </c>
      <c r="E1441" s="18" t="s">
        <v>2674</v>
      </c>
      <c r="F1441" s="18" t="s">
        <v>219</v>
      </c>
      <c r="G1441" s="18">
        <v>133</v>
      </c>
      <c r="H1441" s="18">
        <v>0</v>
      </c>
      <c r="I1441" s="18">
        <v>136.36000061035156</v>
      </c>
      <c r="J1441" s="18">
        <v>0</v>
      </c>
      <c r="K1441" s="18">
        <v>136.36000061035156</v>
      </c>
      <c r="L1441" s="18">
        <v>0</v>
      </c>
      <c r="M1441" s="7">
        <v>0</v>
      </c>
      <c r="N1441" s="7">
        <v>-133</v>
      </c>
      <c r="O1441" s="7">
        <v>3.3599998950958252</v>
      </c>
      <c r="P1441" s="7" t="s">
        <v>132</v>
      </c>
      <c r="Q1441" s="7" t="s">
        <v>1851</v>
      </c>
      <c r="R1441" s="7">
        <v>9.8999996185302734</v>
      </c>
      <c r="S1441" s="7">
        <v>33</v>
      </c>
      <c r="T1441" s="7">
        <v>136.36000061035156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2626</v>
      </c>
      <c r="C1442" s="18" t="s">
        <v>2627</v>
      </c>
      <c r="D1442" s="18" t="s">
        <v>2628</v>
      </c>
      <c r="E1442" s="18" t="s">
        <v>2675</v>
      </c>
      <c r="F1442" s="18" t="s">
        <v>219</v>
      </c>
      <c r="G1442" s="18">
        <v>259</v>
      </c>
      <c r="H1442" s="18">
        <v>0</v>
      </c>
      <c r="I1442" s="18">
        <v>173.80000305175781</v>
      </c>
      <c r="J1442" s="18">
        <v>0</v>
      </c>
      <c r="K1442" s="18">
        <v>173.80000305175781</v>
      </c>
      <c r="L1442" s="18">
        <v>0</v>
      </c>
      <c r="M1442" s="7">
        <v>0</v>
      </c>
      <c r="N1442" s="7">
        <v>-261</v>
      </c>
      <c r="O1442" s="7">
        <v>-87.199996948242188</v>
      </c>
      <c r="P1442" s="7" t="s">
        <v>126</v>
      </c>
      <c r="Q1442" s="7" t="s">
        <v>1473</v>
      </c>
      <c r="R1442" s="7">
        <v>11.600000381469727</v>
      </c>
      <c r="S1442" s="7">
        <v>41</v>
      </c>
      <c r="T1442" s="7">
        <v>173.80000305175781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2622</v>
      </c>
      <c r="C1443" s="18" t="s">
        <v>2623</v>
      </c>
      <c r="D1443" s="18" t="s">
        <v>2624</v>
      </c>
      <c r="E1443" s="18" t="s">
        <v>2676</v>
      </c>
      <c r="F1443" s="18" t="s">
        <v>219</v>
      </c>
      <c r="G1443" s="18">
        <v>1142</v>
      </c>
      <c r="H1443" s="18">
        <v>0</v>
      </c>
      <c r="I1443" s="18">
        <v>762.79998779296875</v>
      </c>
      <c r="J1443" s="18">
        <v>260.79998779296875</v>
      </c>
      <c r="K1443" s="18">
        <v>762.79998779296875</v>
      </c>
      <c r="L1443" s="18">
        <v>0</v>
      </c>
      <c r="M1443" s="7">
        <v>40</v>
      </c>
      <c r="N1443" s="7">
        <v>-1142</v>
      </c>
      <c r="O1443" s="7">
        <v>-339.20001220703125</v>
      </c>
      <c r="P1443" s="7" t="s">
        <v>126</v>
      </c>
      <c r="Q1443" s="7" t="s">
        <v>2677</v>
      </c>
      <c r="R1443" s="7">
        <v>36.5</v>
      </c>
      <c r="S1443" s="7">
        <v>84</v>
      </c>
      <c r="T1443" s="7">
        <v>502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106</v>
      </c>
      <c r="C1444" s="18" t="s">
        <v>2648</v>
      </c>
      <c r="D1444" s="18" t="s">
        <v>2649</v>
      </c>
      <c r="E1444" s="18" t="s">
        <v>2678</v>
      </c>
      <c r="F1444" s="18" t="s">
        <v>219</v>
      </c>
      <c r="G1444" s="18">
        <v>238</v>
      </c>
      <c r="H1444" s="18">
        <v>0</v>
      </c>
      <c r="I1444" s="18">
        <v>138.50999450683594</v>
      </c>
      <c r="J1444" s="18">
        <v>3.5499999523162842</v>
      </c>
      <c r="K1444" s="18">
        <v>138.50999450683594</v>
      </c>
      <c r="L1444" s="18">
        <v>0</v>
      </c>
      <c r="M1444" s="7">
        <v>0</v>
      </c>
      <c r="N1444" s="7">
        <v>-238</v>
      </c>
      <c r="O1444" s="7">
        <v>-99.489997863769531</v>
      </c>
      <c r="P1444" s="7" t="s">
        <v>357</v>
      </c>
      <c r="Q1444" s="7" t="s">
        <v>1476</v>
      </c>
      <c r="R1444" s="7">
        <v>11.399999618530273</v>
      </c>
      <c r="S1444" s="7">
        <v>34</v>
      </c>
      <c r="T1444" s="7">
        <v>134.96000671386719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2626</v>
      </c>
      <c r="C1445" s="18" t="s">
        <v>2627</v>
      </c>
      <c r="D1445" s="18" t="s">
        <v>2628</v>
      </c>
      <c r="E1445" s="18" t="s">
        <v>2679</v>
      </c>
      <c r="F1445" s="18" t="s">
        <v>219</v>
      </c>
      <c r="G1445" s="18">
        <v>224</v>
      </c>
      <c r="H1445" s="18">
        <v>0</v>
      </c>
      <c r="I1445" s="18">
        <v>166.67999267578125</v>
      </c>
      <c r="J1445" s="18">
        <v>0</v>
      </c>
      <c r="K1445" s="18">
        <v>166.67999267578125</v>
      </c>
      <c r="L1445" s="18">
        <v>0</v>
      </c>
      <c r="M1445" s="7">
        <v>0</v>
      </c>
      <c r="N1445" s="7">
        <v>-224</v>
      </c>
      <c r="O1445" s="7">
        <v>-57.319999694824219</v>
      </c>
      <c r="P1445" s="7" t="s">
        <v>132</v>
      </c>
      <c r="Q1445" s="7" t="s">
        <v>284</v>
      </c>
      <c r="R1445" s="7">
        <v>13.699999809265137</v>
      </c>
      <c r="S1445" s="7">
        <v>39</v>
      </c>
      <c r="T1445" s="7">
        <v>166.67999267578125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2622</v>
      </c>
      <c r="C1446" s="18" t="s">
        <v>2623</v>
      </c>
      <c r="D1446" s="18" t="s">
        <v>2624</v>
      </c>
      <c r="E1446" s="18" t="s">
        <v>2680</v>
      </c>
      <c r="F1446" s="18" t="s">
        <v>219</v>
      </c>
      <c r="G1446" s="18">
        <v>150</v>
      </c>
      <c r="H1446" s="18">
        <v>0</v>
      </c>
      <c r="I1446" s="18">
        <v>111.40000152587891</v>
      </c>
      <c r="J1446" s="18">
        <v>0</v>
      </c>
      <c r="K1446" s="18">
        <v>111.40000152587891</v>
      </c>
      <c r="L1446" s="18">
        <v>0</v>
      </c>
      <c r="M1446" s="7">
        <v>0</v>
      </c>
      <c r="N1446" s="7">
        <v>-150</v>
      </c>
      <c r="O1446" s="7">
        <v>-38.599998474121094</v>
      </c>
      <c r="P1446" s="7" t="s">
        <v>132</v>
      </c>
      <c r="Q1446" s="7" t="s">
        <v>1114</v>
      </c>
      <c r="R1446" s="7">
        <v>8.5</v>
      </c>
      <c r="S1446" s="7">
        <v>17</v>
      </c>
      <c r="T1446" s="7">
        <v>111.40000152587891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106</v>
      </c>
      <c r="C1447" s="18" t="s">
        <v>2648</v>
      </c>
      <c r="D1447" s="18" t="s">
        <v>2649</v>
      </c>
      <c r="E1447" s="18" t="s">
        <v>2681</v>
      </c>
      <c r="F1447" s="18" t="s">
        <v>219</v>
      </c>
      <c r="G1447" s="18">
        <v>301</v>
      </c>
      <c r="H1447" s="18">
        <v>0</v>
      </c>
      <c r="I1447" s="18">
        <v>222.27999877929687</v>
      </c>
      <c r="J1447" s="18">
        <v>59.290000915527344</v>
      </c>
      <c r="K1447" s="18">
        <v>222.27999877929687</v>
      </c>
      <c r="L1447" s="18">
        <v>-0.31999999284744263</v>
      </c>
      <c r="M1447" s="7">
        <v>0</v>
      </c>
      <c r="N1447" s="7">
        <v>-301</v>
      </c>
      <c r="O1447" s="7">
        <v>-79.040000915527344</v>
      </c>
      <c r="P1447" s="7" t="s">
        <v>132</v>
      </c>
      <c r="Q1447" s="7" t="s">
        <v>993</v>
      </c>
      <c r="R1447" s="7">
        <v>10</v>
      </c>
      <c r="S1447" s="7">
        <v>27</v>
      </c>
      <c r="T1447" s="7">
        <v>162.99000549316406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2626</v>
      </c>
      <c r="C1448" s="18" t="s">
        <v>2627</v>
      </c>
      <c r="D1448" s="18" t="s">
        <v>2628</v>
      </c>
      <c r="E1448" s="18" t="s">
        <v>2682</v>
      </c>
      <c r="F1448" s="18" t="s">
        <v>219</v>
      </c>
      <c r="G1448" s="18">
        <v>189</v>
      </c>
      <c r="H1448" s="18">
        <v>189</v>
      </c>
      <c r="I1448" s="18">
        <v>140.8699951171875</v>
      </c>
      <c r="J1448" s="18">
        <v>13.75</v>
      </c>
      <c r="K1448" s="18">
        <v>140.8699951171875</v>
      </c>
      <c r="L1448" s="18">
        <v>0</v>
      </c>
      <c r="M1448" s="7">
        <v>0</v>
      </c>
      <c r="N1448" s="7">
        <v>0</v>
      </c>
      <c r="O1448" s="7">
        <v>140.8699951171875</v>
      </c>
      <c r="P1448" s="7" t="s">
        <v>357</v>
      </c>
      <c r="Q1448" s="7" t="s">
        <v>2683</v>
      </c>
      <c r="R1448" s="7">
        <v>10.800000190734863</v>
      </c>
      <c r="S1448" s="7">
        <v>30</v>
      </c>
      <c r="T1448" s="7">
        <v>127.12000274658203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2622</v>
      </c>
      <c r="C1449" s="18" t="s">
        <v>2623</v>
      </c>
      <c r="D1449" s="18" t="s">
        <v>2624</v>
      </c>
      <c r="E1449" s="18" t="s">
        <v>2684</v>
      </c>
      <c r="F1449" s="18" t="s">
        <v>219</v>
      </c>
      <c r="G1449" s="18">
        <v>278</v>
      </c>
      <c r="H1449" s="18">
        <v>0</v>
      </c>
      <c r="I1449" s="18">
        <v>165.27000427246094</v>
      </c>
      <c r="J1449" s="18">
        <v>1.3899999856948853</v>
      </c>
      <c r="K1449" s="18">
        <v>165.27000427246094</v>
      </c>
      <c r="L1449" s="18">
        <v>0</v>
      </c>
      <c r="M1449" s="7">
        <v>0</v>
      </c>
      <c r="N1449" s="7">
        <v>-278</v>
      </c>
      <c r="O1449" s="7">
        <v>-112.73000335693359</v>
      </c>
      <c r="P1449" s="7" t="s">
        <v>132</v>
      </c>
      <c r="Q1449" s="7" t="s">
        <v>2685</v>
      </c>
      <c r="R1449" s="7">
        <v>14.199999809265137</v>
      </c>
      <c r="S1449" s="7">
        <v>33</v>
      </c>
      <c r="T1449" s="7">
        <v>163.8800048828125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106</v>
      </c>
      <c r="C1450" s="18" t="s">
        <v>2648</v>
      </c>
      <c r="D1450" s="18" t="s">
        <v>2649</v>
      </c>
      <c r="E1450" s="18" t="s">
        <v>2686</v>
      </c>
      <c r="F1450" s="18" t="s">
        <v>219</v>
      </c>
      <c r="G1450" s="18">
        <v>255</v>
      </c>
      <c r="H1450" s="18">
        <v>0</v>
      </c>
      <c r="I1450" s="18">
        <v>189.85000610351562</v>
      </c>
      <c r="J1450" s="18">
        <v>9.9999997764825821E-3</v>
      </c>
      <c r="K1450" s="18">
        <v>189.85000610351562</v>
      </c>
      <c r="L1450" s="18">
        <v>0</v>
      </c>
      <c r="M1450" s="7">
        <v>0</v>
      </c>
      <c r="N1450" s="7">
        <v>-255</v>
      </c>
      <c r="O1450" s="7">
        <v>-65.150001525878906</v>
      </c>
      <c r="P1450" s="7" t="s">
        <v>132</v>
      </c>
      <c r="Q1450" s="7" t="s">
        <v>1373</v>
      </c>
      <c r="R1450" s="7">
        <v>15.699999809265137</v>
      </c>
      <c r="S1450" s="7">
        <v>46</v>
      </c>
      <c r="T1450" s="7">
        <v>189.83999633789062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2622</v>
      </c>
      <c r="C1451" s="18" t="s">
        <v>2623</v>
      </c>
      <c r="D1451" s="18" t="s">
        <v>2624</v>
      </c>
      <c r="E1451" s="18" t="s">
        <v>2687</v>
      </c>
      <c r="F1451" s="18" t="s">
        <v>219</v>
      </c>
      <c r="G1451" s="18">
        <v>135</v>
      </c>
      <c r="H1451" s="18">
        <v>0</v>
      </c>
      <c r="I1451" s="18">
        <v>90.400001525878906</v>
      </c>
      <c r="J1451" s="18">
        <v>0</v>
      </c>
      <c r="K1451" s="18">
        <v>90.400001525878906</v>
      </c>
      <c r="L1451" s="18">
        <v>0</v>
      </c>
      <c r="M1451" s="7">
        <v>0</v>
      </c>
      <c r="N1451" s="7">
        <v>-135</v>
      </c>
      <c r="O1451" s="7">
        <v>-44.599998474121094</v>
      </c>
      <c r="P1451" s="7" t="s">
        <v>126</v>
      </c>
      <c r="Q1451" s="7" t="s">
        <v>1001</v>
      </c>
      <c r="R1451" s="7">
        <v>4.3000001907348633</v>
      </c>
      <c r="S1451" s="7">
        <v>16</v>
      </c>
      <c r="T1451" s="7">
        <v>90.400001525878906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2633</v>
      </c>
      <c r="C1452" s="18" t="s">
        <v>2634</v>
      </c>
      <c r="D1452" s="18" t="s">
        <v>2635</v>
      </c>
      <c r="E1452" s="18" t="s">
        <v>2688</v>
      </c>
      <c r="F1452" s="18" t="s">
        <v>219</v>
      </c>
      <c r="G1452" s="18">
        <v>569</v>
      </c>
      <c r="H1452" s="18">
        <v>0</v>
      </c>
      <c r="I1452" s="18">
        <v>390.60000610351562</v>
      </c>
      <c r="J1452" s="18">
        <v>0</v>
      </c>
      <c r="K1452" s="18">
        <v>390.60000610351562</v>
      </c>
      <c r="L1452" s="18">
        <v>0</v>
      </c>
      <c r="M1452" s="7">
        <v>40</v>
      </c>
      <c r="N1452" s="7">
        <v>-569</v>
      </c>
      <c r="O1452" s="7">
        <v>-138.39999389648437</v>
      </c>
      <c r="P1452" s="7" t="s">
        <v>183</v>
      </c>
      <c r="Q1452" s="7" t="s">
        <v>1001</v>
      </c>
      <c r="R1452" s="7">
        <v>30.299999237060547</v>
      </c>
      <c r="S1452" s="7">
        <v>47</v>
      </c>
      <c r="T1452" s="7">
        <v>390.60000610351562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2626</v>
      </c>
      <c r="C1453" s="18" t="s">
        <v>2627</v>
      </c>
      <c r="D1453" s="18" t="s">
        <v>2628</v>
      </c>
      <c r="E1453" s="18" t="s">
        <v>2689</v>
      </c>
      <c r="F1453" s="18" t="s">
        <v>219</v>
      </c>
      <c r="G1453" s="18">
        <v>177</v>
      </c>
      <c r="H1453" s="18">
        <v>0</v>
      </c>
      <c r="I1453" s="18">
        <v>114.87999725341797</v>
      </c>
      <c r="J1453" s="18">
        <v>0</v>
      </c>
      <c r="K1453" s="18">
        <v>114.87999725341797</v>
      </c>
      <c r="L1453" s="18">
        <v>0</v>
      </c>
      <c r="M1453" s="7">
        <v>0</v>
      </c>
      <c r="N1453" s="7">
        <v>-177</v>
      </c>
      <c r="O1453" s="7">
        <v>-62.119998931884766</v>
      </c>
      <c r="P1453" s="7" t="s">
        <v>357</v>
      </c>
      <c r="Q1453" s="7" t="s">
        <v>2063</v>
      </c>
      <c r="R1453" s="7">
        <v>9.1999998092651367</v>
      </c>
      <c r="S1453" s="7">
        <v>28</v>
      </c>
      <c r="T1453" s="7">
        <v>114.87999725341797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2626</v>
      </c>
      <c r="C1454" s="18" t="s">
        <v>2627</v>
      </c>
      <c r="D1454" s="18" t="s">
        <v>2628</v>
      </c>
      <c r="E1454" s="18" t="s">
        <v>2690</v>
      </c>
      <c r="F1454" s="18" t="s">
        <v>219</v>
      </c>
      <c r="G1454" s="18">
        <v>165</v>
      </c>
      <c r="H1454" s="18">
        <v>0</v>
      </c>
      <c r="I1454" s="18">
        <v>110.87999725341797</v>
      </c>
      <c r="J1454" s="18">
        <v>2.0799999237060547</v>
      </c>
      <c r="K1454" s="18">
        <v>110.87999725341797</v>
      </c>
      <c r="L1454" s="18">
        <v>0</v>
      </c>
      <c r="M1454" s="7">
        <v>0</v>
      </c>
      <c r="N1454" s="7">
        <v>-165</v>
      </c>
      <c r="O1454" s="7">
        <v>-54.119998931884766</v>
      </c>
      <c r="P1454" s="7" t="s">
        <v>126</v>
      </c>
      <c r="Q1454" s="7" t="s">
        <v>1124</v>
      </c>
      <c r="R1454" s="7">
        <v>6.0999999046325684</v>
      </c>
      <c r="S1454" s="7">
        <v>20</v>
      </c>
      <c r="T1454" s="7">
        <v>108.80000305175781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2622</v>
      </c>
      <c r="C1455" s="18" t="s">
        <v>2623</v>
      </c>
      <c r="D1455" s="18" t="s">
        <v>2624</v>
      </c>
      <c r="E1455" s="18" t="s">
        <v>2691</v>
      </c>
      <c r="F1455" s="18" t="s">
        <v>219</v>
      </c>
      <c r="G1455" s="18">
        <v>484</v>
      </c>
      <c r="H1455" s="18">
        <v>0</v>
      </c>
      <c r="I1455" s="18">
        <v>313</v>
      </c>
      <c r="J1455" s="18">
        <v>0</v>
      </c>
      <c r="K1455" s="18">
        <v>313</v>
      </c>
      <c r="L1455" s="18">
        <v>0</v>
      </c>
      <c r="M1455" s="7">
        <v>60</v>
      </c>
      <c r="N1455" s="7">
        <v>-484</v>
      </c>
      <c r="O1455" s="7">
        <v>-111</v>
      </c>
      <c r="P1455" s="7" t="s">
        <v>132</v>
      </c>
      <c r="Q1455" s="7" t="s">
        <v>768</v>
      </c>
      <c r="R1455" s="7">
        <v>27.5</v>
      </c>
      <c r="S1455" s="7">
        <v>37</v>
      </c>
      <c r="T1455" s="7">
        <v>313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106</v>
      </c>
      <c r="C1456" s="18" t="s">
        <v>2648</v>
      </c>
      <c r="D1456" s="18" t="s">
        <v>2649</v>
      </c>
      <c r="E1456" s="18" t="s">
        <v>2692</v>
      </c>
      <c r="F1456" s="18" t="s">
        <v>219</v>
      </c>
      <c r="G1456" s="18">
        <v>561</v>
      </c>
      <c r="H1456" s="18">
        <v>0</v>
      </c>
      <c r="I1456" s="18">
        <v>415.16000366210937</v>
      </c>
      <c r="J1456" s="18">
        <v>116.16000366210937</v>
      </c>
      <c r="K1456" s="18">
        <v>415.16000366210937</v>
      </c>
      <c r="L1456" s="18">
        <v>0</v>
      </c>
      <c r="M1456" s="7">
        <v>0</v>
      </c>
      <c r="N1456" s="7">
        <v>-561</v>
      </c>
      <c r="O1456" s="7">
        <v>-145.83999633789062</v>
      </c>
      <c r="P1456" s="7" t="s">
        <v>357</v>
      </c>
      <c r="Q1456" s="7" t="s">
        <v>318</v>
      </c>
      <c r="R1456" s="7">
        <v>25</v>
      </c>
      <c r="S1456" s="7">
        <v>63</v>
      </c>
      <c r="T1456" s="7">
        <v>299</v>
      </c>
      <c r="U1456" s="7"/>
      <c r="V1456" s="7"/>
      <c r="W1456" s="18">
        <v>1</v>
      </c>
    </row>
    <row r="1457" spans="1:24" ht="15" customHeight="1">
      <c r="A1457" s="18" t="s">
        <v>73</v>
      </c>
      <c r="B1457" s="18" t="s">
        <v>2626</v>
      </c>
      <c r="C1457" s="18" t="s">
        <v>2627</v>
      </c>
      <c r="D1457" s="18" t="s">
        <v>2628</v>
      </c>
      <c r="E1457" s="18" t="s">
        <v>2693</v>
      </c>
      <c r="F1457" s="18" t="s">
        <v>219</v>
      </c>
      <c r="G1457" s="18">
        <v>253</v>
      </c>
      <c r="H1457" s="18">
        <v>253</v>
      </c>
      <c r="I1457" s="18">
        <v>187.91000366210937</v>
      </c>
      <c r="J1457" s="18">
        <v>3.4700000286102295</v>
      </c>
      <c r="K1457" s="18">
        <v>187.91000366210937</v>
      </c>
      <c r="L1457" s="18">
        <v>0</v>
      </c>
      <c r="M1457" s="7">
        <v>0</v>
      </c>
      <c r="N1457" s="7">
        <v>0</v>
      </c>
      <c r="O1457" s="7">
        <v>187.91000366210937</v>
      </c>
      <c r="P1457" s="7" t="s">
        <v>357</v>
      </c>
      <c r="Q1457" s="7" t="s">
        <v>651</v>
      </c>
      <c r="R1457" s="7">
        <v>16.200000762939453</v>
      </c>
      <c r="S1457" s="7">
        <v>47</v>
      </c>
      <c r="T1457" s="7">
        <v>184.44000244140625</v>
      </c>
      <c r="U1457" s="7"/>
      <c r="V1457" s="7"/>
      <c r="W1457" s="18">
        <v>1</v>
      </c>
    </row>
    <row r="1458" spans="1:24" ht="15" customHeight="1">
      <c r="A1458" s="18" t="s">
        <v>73</v>
      </c>
      <c r="B1458" s="18" t="s">
        <v>106</v>
      </c>
      <c r="C1458" s="18" t="s">
        <v>2648</v>
      </c>
      <c r="D1458" s="18" t="s">
        <v>2649</v>
      </c>
      <c r="E1458" s="18" t="s">
        <v>2694</v>
      </c>
      <c r="F1458" s="18" t="s">
        <v>219</v>
      </c>
      <c r="G1458" s="18">
        <v>212</v>
      </c>
      <c r="H1458" s="18">
        <v>0</v>
      </c>
      <c r="I1458" s="18">
        <v>156.1199951171875</v>
      </c>
      <c r="J1458" s="18">
        <v>26.159999847412109</v>
      </c>
      <c r="K1458" s="18">
        <v>156.1199951171875</v>
      </c>
      <c r="L1458" s="18">
        <v>0</v>
      </c>
      <c r="M1458" s="7">
        <v>0</v>
      </c>
      <c r="N1458" s="7">
        <v>-212</v>
      </c>
      <c r="O1458" s="7">
        <v>-55.880001068115234</v>
      </c>
      <c r="P1458" s="7" t="s">
        <v>357</v>
      </c>
      <c r="Q1458" s="7" t="s">
        <v>544</v>
      </c>
      <c r="R1458" s="7">
        <v>11.399999618530273</v>
      </c>
      <c r="S1458" s="7">
        <v>29</v>
      </c>
      <c r="T1458" s="7">
        <v>129.96000671386719</v>
      </c>
      <c r="U1458" s="7"/>
      <c r="V1458" s="7"/>
      <c r="W1458" s="18">
        <v>1</v>
      </c>
    </row>
    <row r="1459" spans="1:24" ht="15" customHeight="1">
      <c r="A1459" s="18" t="s">
        <v>73</v>
      </c>
      <c r="B1459" s="18" t="s">
        <v>106</v>
      </c>
      <c r="C1459" s="18" t="s">
        <v>2648</v>
      </c>
      <c r="D1459" s="18" t="s">
        <v>2649</v>
      </c>
      <c r="E1459" s="18" t="s">
        <v>2695</v>
      </c>
      <c r="F1459" s="18" t="s">
        <v>219</v>
      </c>
      <c r="G1459" s="18">
        <v>107</v>
      </c>
      <c r="H1459" s="18">
        <v>0</v>
      </c>
      <c r="I1459" s="18">
        <v>79.44000244140625</v>
      </c>
      <c r="J1459" s="18">
        <v>0</v>
      </c>
      <c r="K1459" s="18">
        <v>79.44000244140625</v>
      </c>
      <c r="L1459" s="18">
        <v>0</v>
      </c>
      <c r="M1459" s="7">
        <v>0</v>
      </c>
      <c r="N1459" s="7">
        <v>-107</v>
      </c>
      <c r="O1459" s="7">
        <v>-27.559999465942383</v>
      </c>
      <c r="P1459" s="7" t="s">
        <v>132</v>
      </c>
      <c r="Q1459" s="7" t="s">
        <v>714</v>
      </c>
      <c r="R1459" s="7">
        <v>4.5999999046325684</v>
      </c>
      <c r="S1459" s="7">
        <v>10</v>
      </c>
      <c r="T1459" s="7">
        <v>79.44000244140625</v>
      </c>
      <c r="U1459" s="7"/>
      <c r="V1459" s="7"/>
      <c r="W1459" s="18">
        <v>1</v>
      </c>
    </row>
    <row r="1460" spans="1:24" ht="15" customHeight="1">
      <c r="A1460" s="18" t="s">
        <v>73</v>
      </c>
      <c r="B1460" s="18" t="s">
        <v>2622</v>
      </c>
      <c r="C1460" s="18" t="s">
        <v>2623</v>
      </c>
      <c r="D1460" s="18" t="s">
        <v>2624</v>
      </c>
      <c r="E1460" s="18" t="s">
        <v>2696</v>
      </c>
      <c r="F1460" s="18" t="s">
        <v>219</v>
      </c>
      <c r="G1460" s="18">
        <v>199</v>
      </c>
      <c r="H1460" s="18">
        <v>0</v>
      </c>
      <c r="I1460" s="18">
        <v>175.92999267578125</v>
      </c>
      <c r="J1460" s="18">
        <v>50.569999694824219</v>
      </c>
      <c r="K1460" s="18">
        <v>175.92999267578125</v>
      </c>
      <c r="L1460" s="18">
        <v>0</v>
      </c>
      <c r="M1460" s="7">
        <v>0</v>
      </c>
      <c r="N1460" s="7">
        <v>-199</v>
      </c>
      <c r="O1460" s="7">
        <v>-23.069999694824219</v>
      </c>
      <c r="P1460" s="7" t="s">
        <v>132</v>
      </c>
      <c r="Q1460" s="7" t="s">
        <v>2697</v>
      </c>
      <c r="R1460" s="7">
        <v>7.4000000953674316</v>
      </c>
      <c r="S1460" s="7">
        <v>38</v>
      </c>
      <c r="T1460" s="7">
        <v>125.36000061035156</v>
      </c>
      <c r="U1460" s="7"/>
      <c r="V1460" s="7"/>
      <c r="W1460" s="18">
        <v>1</v>
      </c>
    </row>
    <row r="1461" spans="1:24" ht="15" customHeight="1">
      <c r="A1461" s="18" t="s">
        <v>73</v>
      </c>
      <c r="B1461" s="18" t="s">
        <v>2626</v>
      </c>
      <c r="C1461" s="18" t="s">
        <v>2627</v>
      </c>
      <c r="D1461" s="18" t="s">
        <v>2628</v>
      </c>
      <c r="E1461" s="18" t="s">
        <v>2698</v>
      </c>
      <c r="F1461" s="18" t="s">
        <v>219</v>
      </c>
      <c r="G1461" s="18">
        <v>248</v>
      </c>
      <c r="H1461" s="18">
        <v>0</v>
      </c>
      <c r="I1461" s="18">
        <v>182.33999633789063</v>
      </c>
      <c r="J1461" s="18">
        <v>11.739999771118164</v>
      </c>
      <c r="K1461" s="18">
        <v>182.33999633789063</v>
      </c>
      <c r="L1461" s="18">
        <v>0</v>
      </c>
      <c r="M1461" s="7">
        <v>0</v>
      </c>
      <c r="N1461" s="7">
        <v>-248</v>
      </c>
      <c r="O1461" s="7">
        <v>-65.660003662109375</v>
      </c>
      <c r="P1461" s="7" t="s">
        <v>132</v>
      </c>
      <c r="Q1461" s="7" t="s">
        <v>337</v>
      </c>
      <c r="R1461" s="7">
        <v>14</v>
      </c>
      <c r="S1461" s="7">
        <v>41</v>
      </c>
      <c r="T1461" s="7">
        <v>170.60000610351562</v>
      </c>
      <c r="U1461" s="7"/>
      <c r="V1461" s="7"/>
      <c r="W1461" s="18">
        <v>1</v>
      </c>
    </row>
    <row r="1462" spans="1:24" ht="15" customHeight="1">
      <c r="A1462" s="18" t="s">
        <v>73</v>
      </c>
      <c r="B1462" s="18" t="s">
        <v>2633</v>
      </c>
      <c r="C1462" s="18" t="s">
        <v>2634</v>
      </c>
      <c r="D1462" s="18" t="s">
        <v>2635</v>
      </c>
      <c r="E1462" s="18" t="s">
        <v>2699</v>
      </c>
      <c r="F1462" s="18" t="s">
        <v>219</v>
      </c>
      <c r="G1462" s="18">
        <v>834</v>
      </c>
      <c r="H1462" s="18">
        <v>834</v>
      </c>
      <c r="I1462" s="18">
        <v>559.20001220703125</v>
      </c>
      <c r="J1462" s="18">
        <v>0</v>
      </c>
      <c r="K1462" s="18">
        <v>559.20001220703125</v>
      </c>
      <c r="L1462" s="18">
        <v>0</v>
      </c>
      <c r="M1462" s="7">
        <v>0</v>
      </c>
      <c r="N1462" s="7">
        <v>0</v>
      </c>
      <c r="O1462" s="7">
        <v>559.20001220703125</v>
      </c>
      <c r="P1462" s="7" t="s">
        <v>132</v>
      </c>
      <c r="Q1462" s="7" t="s">
        <v>1281</v>
      </c>
      <c r="R1462" s="7">
        <v>27.799999237060547</v>
      </c>
      <c r="S1462" s="7">
        <v>186</v>
      </c>
      <c r="T1462" s="7">
        <v>559.20001220703125</v>
      </c>
      <c r="U1462" s="7"/>
      <c r="V1462" s="7"/>
      <c r="W1462" s="18">
        <v>1</v>
      </c>
      <c r="X1462" t="s">
        <v>177</v>
      </c>
    </row>
    <row r="1463" spans="1:24" ht="15" customHeight="1">
      <c r="A1463" s="18" t="s">
        <v>73</v>
      </c>
      <c r="B1463" s="18" t="s">
        <v>2626</v>
      </c>
      <c r="C1463" s="18" t="s">
        <v>2627</v>
      </c>
      <c r="D1463" s="18" t="s">
        <v>2628</v>
      </c>
      <c r="E1463" s="18" t="s">
        <v>2700</v>
      </c>
      <c r="F1463" s="18" t="s">
        <v>219</v>
      </c>
      <c r="G1463" s="18">
        <v>144</v>
      </c>
      <c r="H1463" s="18">
        <v>0</v>
      </c>
      <c r="I1463" s="18">
        <v>105.23999786376953</v>
      </c>
      <c r="J1463" s="18">
        <v>0</v>
      </c>
      <c r="K1463" s="18">
        <v>105.23999786376953</v>
      </c>
      <c r="L1463" s="18">
        <v>0</v>
      </c>
      <c r="M1463" s="7">
        <v>0</v>
      </c>
      <c r="N1463" s="7">
        <v>-144</v>
      </c>
      <c r="O1463" s="7">
        <v>-38.759998321533203</v>
      </c>
      <c r="P1463" s="7" t="s">
        <v>132</v>
      </c>
      <c r="Q1463" s="7" t="s">
        <v>2428</v>
      </c>
      <c r="R1463" s="7">
        <v>6.5999999046325684</v>
      </c>
      <c r="S1463" s="7">
        <v>23</v>
      </c>
      <c r="T1463" s="7">
        <v>105.23999786376953</v>
      </c>
      <c r="U1463" s="7"/>
      <c r="V1463" s="7"/>
      <c r="W1463" s="18">
        <v>1</v>
      </c>
    </row>
    <row r="1464" spans="1:24" ht="15" customHeight="1">
      <c r="A1464" s="18" t="s">
        <v>73</v>
      </c>
      <c r="B1464" s="18" t="s">
        <v>106</v>
      </c>
      <c r="C1464" s="18" t="s">
        <v>2648</v>
      </c>
      <c r="D1464" s="18" t="s">
        <v>2649</v>
      </c>
      <c r="E1464" s="18" t="s">
        <v>2701</v>
      </c>
      <c r="F1464" s="18" t="s">
        <v>219</v>
      </c>
      <c r="G1464" s="18">
        <v>311</v>
      </c>
      <c r="H1464" s="18">
        <v>0</v>
      </c>
      <c r="I1464" s="18">
        <v>231.44000244140625</v>
      </c>
      <c r="J1464" s="18">
        <v>0</v>
      </c>
      <c r="K1464" s="18">
        <v>231.44000244140625</v>
      </c>
      <c r="L1464" s="18">
        <v>0</v>
      </c>
      <c r="M1464" s="7">
        <v>0</v>
      </c>
      <c r="N1464" s="7">
        <v>-311</v>
      </c>
      <c r="O1464" s="7">
        <v>-79.55999755859375</v>
      </c>
      <c r="P1464" s="7" t="s">
        <v>357</v>
      </c>
      <c r="Q1464" s="7" t="s">
        <v>2342</v>
      </c>
      <c r="R1464" s="7">
        <v>18.700000762939453</v>
      </c>
      <c r="S1464" s="7">
        <v>66</v>
      </c>
      <c r="T1464" s="7">
        <v>231.44000244140625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2626</v>
      </c>
      <c r="C1465" s="18" t="s">
        <v>2627</v>
      </c>
      <c r="D1465" s="18" t="s">
        <v>2628</v>
      </c>
      <c r="E1465" s="18" t="s">
        <v>2702</v>
      </c>
      <c r="F1465" s="18" t="s">
        <v>219</v>
      </c>
      <c r="G1465" s="18">
        <v>334</v>
      </c>
      <c r="H1465" s="18">
        <v>334</v>
      </c>
      <c r="I1465" s="18">
        <v>232.3699951171875</v>
      </c>
      <c r="J1465" s="18">
        <v>99.370002746582031</v>
      </c>
      <c r="K1465" s="18">
        <v>232.3699951171875</v>
      </c>
      <c r="L1465" s="18">
        <v>0</v>
      </c>
      <c r="M1465" s="7">
        <v>0</v>
      </c>
      <c r="N1465" s="7">
        <v>0</v>
      </c>
      <c r="O1465" s="7">
        <v>232.3699951171875</v>
      </c>
      <c r="P1465" s="7" t="s">
        <v>126</v>
      </c>
      <c r="Q1465" s="7" t="s">
        <v>1520</v>
      </c>
      <c r="R1465" s="7">
        <v>8</v>
      </c>
      <c r="S1465" s="7">
        <v>29</v>
      </c>
      <c r="T1465" s="7">
        <v>133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2622</v>
      </c>
      <c r="C1466" s="18" t="s">
        <v>2623</v>
      </c>
      <c r="D1466" s="18" t="s">
        <v>2624</v>
      </c>
      <c r="E1466" s="18" t="s">
        <v>2703</v>
      </c>
      <c r="F1466" s="18" t="s">
        <v>219</v>
      </c>
      <c r="G1466" s="18">
        <v>723</v>
      </c>
      <c r="H1466" s="18">
        <v>0</v>
      </c>
      <c r="I1466" s="18">
        <v>462.85000610351562</v>
      </c>
      <c r="J1466" s="18">
        <v>0</v>
      </c>
      <c r="K1466" s="18">
        <v>462.85000610351562</v>
      </c>
      <c r="L1466" s="18">
        <v>-9.9999997764825821E-3</v>
      </c>
      <c r="M1466" s="7">
        <v>60</v>
      </c>
      <c r="N1466" s="7">
        <v>-723</v>
      </c>
      <c r="O1466" s="7">
        <v>-200.16000366210937</v>
      </c>
      <c r="P1466" s="7" t="s">
        <v>132</v>
      </c>
      <c r="Q1466" s="7" t="s">
        <v>2704</v>
      </c>
      <c r="R1466" s="7">
        <v>38.5</v>
      </c>
      <c r="S1466" s="7">
        <v>63</v>
      </c>
      <c r="T1466" s="7">
        <v>462.85000610351562</v>
      </c>
      <c r="U1466" s="7"/>
      <c r="V1466" s="7"/>
      <c r="W1466" s="18">
        <v>1</v>
      </c>
    </row>
    <row r="1467" spans="1:24" ht="15" customHeight="1">
      <c r="A1467" s="18" t="s">
        <v>73</v>
      </c>
      <c r="B1467" s="18" t="s">
        <v>2633</v>
      </c>
      <c r="C1467" s="18" t="s">
        <v>2634</v>
      </c>
      <c r="D1467" s="18" t="s">
        <v>2635</v>
      </c>
      <c r="E1467" s="18" t="s">
        <v>2705</v>
      </c>
      <c r="F1467" s="18" t="s">
        <v>219</v>
      </c>
      <c r="G1467" s="18">
        <v>360</v>
      </c>
      <c r="H1467" s="18">
        <v>0</v>
      </c>
      <c r="I1467" s="18">
        <v>243.30999755859375</v>
      </c>
      <c r="J1467" s="18">
        <v>33.060001373291016</v>
      </c>
      <c r="K1467" s="18">
        <v>243.30999755859375</v>
      </c>
      <c r="L1467" s="18">
        <v>-3.9999999105930328E-2</v>
      </c>
      <c r="M1467" s="7">
        <v>0</v>
      </c>
      <c r="N1467" s="7">
        <v>-360</v>
      </c>
      <c r="O1467" s="7">
        <v>-116.73000335693359</v>
      </c>
      <c r="P1467" s="7" t="s">
        <v>126</v>
      </c>
      <c r="Q1467" s="7" t="s">
        <v>349</v>
      </c>
      <c r="R1467" s="7">
        <v>16.299999237060547</v>
      </c>
      <c r="S1467" s="7">
        <v>31</v>
      </c>
      <c r="T1467" s="7">
        <v>210.25</v>
      </c>
      <c r="U1467" s="7"/>
      <c r="V1467" s="7"/>
      <c r="W1467" s="18">
        <v>1</v>
      </c>
    </row>
    <row r="1468" spans="1:24" ht="15" customHeight="1">
      <c r="A1468" s="18" t="s">
        <v>73</v>
      </c>
      <c r="B1468" s="18" t="s">
        <v>2626</v>
      </c>
      <c r="C1468" s="18" t="s">
        <v>2627</v>
      </c>
      <c r="D1468" s="18" t="s">
        <v>2628</v>
      </c>
      <c r="E1468" s="18" t="s">
        <v>2706</v>
      </c>
      <c r="F1468" s="18" t="s">
        <v>219</v>
      </c>
      <c r="G1468" s="18">
        <v>132</v>
      </c>
      <c r="H1468" s="18">
        <v>0</v>
      </c>
      <c r="I1468" s="18">
        <v>97.480003356933594</v>
      </c>
      <c r="J1468" s="18">
        <v>11.640000343322754</v>
      </c>
      <c r="K1468" s="18">
        <v>97.480003356933594</v>
      </c>
      <c r="L1468" s="18">
        <v>0</v>
      </c>
      <c r="M1468" s="7">
        <v>0</v>
      </c>
      <c r="N1468" s="7">
        <v>-132</v>
      </c>
      <c r="O1468" s="7">
        <v>-34.520000457763672</v>
      </c>
      <c r="P1468" s="7" t="s">
        <v>357</v>
      </c>
      <c r="Q1468" s="7" t="s">
        <v>1633</v>
      </c>
      <c r="R1468" s="7">
        <v>5.5999999046325684</v>
      </c>
      <c r="S1468" s="7">
        <v>22</v>
      </c>
      <c r="T1468" s="7">
        <v>85.839996337890625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2633</v>
      </c>
      <c r="C1469" s="18" t="s">
        <v>2634</v>
      </c>
      <c r="D1469" s="18" t="s">
        <v>2635</v>
      </c>
      <c r="E1469" s="18" t="s">
        <v>2707</v>
      </c>
      <c r="F1469" s="18" t="s">
        <v>219</v>
      </c>
      <c r="G1469" s="18">
        <v>158</v>
      </c>
      <c r="H1469" s="18">
        <v>0</v>
      </c>
      <c r="I1469" s="18">
        <v>115.81999969482422</v>
      </c>
      <c r="J1469" s="18">
        <v>16.940000534057617</v>
      </c>
      <c r="K1469" s="18">
        <v>115.81999969482422</v>
      </c>
      <c r="L1469" s="18">
        <v>0</v>
      </c>
      <c r="M1469" s="7">
        <v>0</v>
      </c>
      <c r="N1469" s="7">
        <v>-158</v>
      </c>
      <c r="O1469" s="7">
        <v>-42.180000305175781</v>
      </c>
      <c r="P1469" s="7" t="s">
        <v>132</v>
      </c>
      <c r="Q1469" s="7" t="s">
        <v>567</v>
      </c>
      <c r="R1469" s="7">
        <v>6.6999998092651367</v>
      </c>
      <c r="S1469" s="7">
        <v>16</v>
      </c>
      <c r="T1469" s="7">
        <v>98.879997253417969</v>
      </c>
      <c r="U1469" s="7"/>
      <c r="V1469" s="7"/>
      <c r="W1469" s="18">
        <v>1</v>
      </c>
    </row>
    <row r="1470" spans="1:24" ht="15" customHeight="1">
      <c r="A1470" s="18" t="s">
        <v>73</v>
      </c>
      <c r="B1470" s="18" t="s">
        <v>2622</v>
      </c>
      <c r="C1470" s="18" t="s">
        <v>2623</v>
      </c>
      <c r="D1470" s="18" t="s">
        <v>2624</v>
      </c>
      <c r="E1470" s="18" t="s">
        <v>2708</v>
      </c>
      <c r="F1470" s="18" t="s">
        <v>219</v>
      </c>
      <c r="G1470" s="18">
        <v>224</v>
      </c>
      <c r="H1470" s="18">
        <v>0</v>
      </c>
      <c r="I1470" s="18">
        <v>166.47000122070313</v>
      </c>
      <c r="J1470" s="18">
        <v>45.830001831054688</v>
      </c>
      <c r="K1470" s="18">
        <v>166.47000122070313</v>
      </c>
      <c r="L1470" s="18">
        <v>0</v>
      </c>
      <c r="M1470" s="7">
        <v>0</v>
      </c>
      <c r="N1470" s="7">
        <v>-224</v>
      </c>
      <c r="O1470" s="7">
        <v>-57.529998779296875</v>
      </c>
      <c r="P1470" s="7" t="s">
        <v>132</v>
      </c>
      <c r="Q1470" s="7" t="s">
        <v>1023</v>
      </c>
      <c r="R1470" s="7">
        <v>7.5999999046325684</v>
      </c>
      <c r="S1470" s="7">
        <v>32</v>
      </c>
      <c r="T1470" s="7">
        <v>120.63999938964844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2626</v>
      </c>
      <c r="C1471" s="18" t="s">
        <v>2627</v>
      </c>
      <c r="D1471" s="18" t="s">
        <v>2628</v>
      </c>
      <c r="E1471" s="18" t="s">
        <v>2709</v>
      </c>
      <c r="F1471" s="18" t="s">
        <v>219</v>
      </c>
      <c r="G1471" s="18">
        <v>0</v>
      </c>
      <c r="H1471" s="18">
        <v>45</v>
      </c>
      <c r="I1471" s="18">
        <v>108.31999969482422</v>
      </c>
      <c r="J1471" s="18">
        <v>9.8500003814697266</v>
      </c>
      <c r="K1471" s="18">
        <v>108.31999969482422</v>
      </c>
      <c r="L1471" s="18">
        <v>0</v>
      </c>
      <c r="M1471" s="7">
        <v>0</v>
      </c>
      <c r="N1471" s="7">
        <v>0</v>
      </c>
      <c r="O1471" s="7">
        <v>108.31999969482422</v>
      </c>
      <c r="P1471" s="7" t="s">
        <v>145</v>
      </c>
      <c r="Q1471" s="7" t="s">
        <v>1210</v>
      </c>
      <c r="R1471" s="7">
        <v>5.8000001907348633</v>
      </c>
      <c r="S1471" s="7">
        <v>31</v>
      </c>
      <c r="T1471" s="7">
        <v>98.470001220703125</v>
      </c>
      <c r="U1471" s="7" t="s">
        <v>2710</v>
      </c>
      <c r="V1471" s="7">
        <v>3</v>
      </c>
      <c r="W1471" s="18">
        <v>3</v>
      </c>
    </row>
    <row r="1472" spans="1:24" ht="15" customHeight="1">
      <c r="A1472" s="18" t="s">
        <v>73</v>
      </c>
      <c r="B1472" s="18" t="s">
        <v>2633</v>
      </c>
      <c r="C1472" s="18" t="s">
        <v>2634</v>
      </c>
      <c r="D1472" s="18" t="s">
        <v>2635</v>
      </c>
      <c r="E1472" s="18" t="s">
        <v>2711</v>
      </c>
      <c r="F1472" s="18" t="s">
        <v>219</v>
      </c>
      <c r="G1472" s="18">
        <v>219</v>
      </c>
      <c r="H1472" s="18">
        <v>0</v>
      </c>
      <c r="I1472" s="18">
        <v>162.55999755859375</v>
      </c>
      <c r="J1472" s="18">
        <v>0</v>
      </c>
      <c r="K1472" s="18">
        <v>162.55999755859375</v>
      </c>
      <c r="L1472" s="18">
        <v>0</v>
      </c>
      <c r="M1472" s="7">
        <v>0</v>
      </c>
      <c r="N1472" s="7">
        <v>-219</v>
      </c>
      <c r="O1472" s="7">
        <v>-56.439998626708984</v>
      </c>
      <c r="P1472" s="7" t="s">
        <v>132</v>
      </c>
      <c r="Q1472" s="7" t="s">
        <v>478</v>
      </c>
      <c r="R1472" s="7">
        <v>12.899999618530273</v>
      </c>
      <c r="S1472" s="7">
        <v>40</v>
      </c>
      <c r="T1472" s="7">
        <v>162.55999755859375</v>
      </c>
      <c r="U1472" s="7"/>
      <c r="V1472" s="7"/>
      <c r="W1472" s="18">
        <v>1</v>
      </c>
    </row>
    <row r="1473" spans="1:24" ht="15" customHeight="1">
      <c r="A1473" s="18" t="s">
        <v>73</v>
      </c>
      <c r="B1473" s="18" t="s">
        <v>2633</v>
      </c>
      <c r="C1473" s="18" t="s">
        <v>2634</v>
      </c>
      <c r="D1473" s="18" t="s">
        <v>2635</v>
      </c>
      <c r="E1473" s="18" t="s">
        <v>2712</v>
      </c>
      <c r="F1473" s="18" t="s">
        <v>219</v>
      </c>
      <c r="G1473" s="18">
        <v>188</v>
      </c>
      <c r="H1473" s="18">
        <v>0</v>
      </c>
      <c r="I1473" s="18">
        <v>123.66000366210937</v>
      </c>
      <c r="J1473" s="18">
        <v>0.25999999046325684</v>
      </c>
      <c r="K1473" s="18">
        <v>123.66000366210937</v>
      </c>
      <c r="L1473" s="18">
        <v>0</v>
      </c>
      <c r="M1473" s="7">
        <v>0</v>
      </c>
      <c r="N1473" s="7">
        <v>-188</v>
      </c>
      <c r="O1473" s="7">
        <v>-64.339996337890625</v>
      </c>
      <c r="P1473" s="7" t="s">
        <v>126</v>
      </c>
      <c r="Q1473" s="7" t="s">
        <v>671</v>
      </c>
      <c r="R1473" s="7">
        <v>7.3000001907348633</v>
      </c>
      <c r="S1473" s="7">
        <v>25</v>
      </c>
      <c r="T1473" s="7">
        <v>123.40000152587891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2633</v>
      </c>
      <c r="C1474" s="18" t="s">
        <v>2634</v>
      </c>
      <c r="D1474" s="18" t="s">
        <v>2635</v>
      </c>
      <c r="E1474" s="18" t="s">
        <v>2713</v>
      </c>
      <c r="F1474" s="18" t="s">
        <v>219</v>
      </c>
      <c r="G1474" s="18">
        <v>229</v>
      </c>
      <c r="H1474" s="18">
        <v>0</v>
      </c>
      <c r="I1474" s="18">
        <v>170.25999450683594</v>
      </c>
      <c r="J1474" s="18">
        <v>3.2599999904632568</v>
      </c>
      <c r="K1474" s="18">
        <v>170.25999450683594</v>
      </c>
      <c r="L1474" s="18">
        <v>0</v>
      </c>
      <c r="M1474" s="7">
        <v>0</v>
      </c>
      <c r="N1474" s="7">
        <v>-229</v>
      </c>
      <c r="O1474" s="7">
        <v>-58.740001678466797</v>
      </c>
      <c r="P1474" s="7" t="s">
        <v>183</v>
      </c>
      <c r="Q1474" s="7" t="s">
        <v>2714</v>
      </c>
      <c r="R1474" s="7">
        <v>12</v>
      </c>
      <c r="S1474" s="7">
        <v>31</v>
      </c>
      <c r="T1474" s="7">
        <v>167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2626</v>
      </c>
      <c r="C1475" s="18" t="s">
        <v>2627</v>
      </c>
      <c r="D1475" s="18" t="s">
        <v>2628</v>
      </c>
      <c r="E1475" s="18" t="s">
        <v>2715</v>
      </c>
      <c r="F1475" s="18" t="s">
        <v>219</v>
      </c>
      <c r="G1475" s="18">
        <v>908</v>
      </c>
      <c r="H1475" s="18">
        <v>0</v>
      </c>
      <c r="I1475" s="18">
        <v>607.20001220703125</v>
      </c>
      <c r="J1475" s="18">
        <v>0</v>
      </c>
      <c r="K1475" s="18">
        <v>607.20001220703125</v>
      </c>
      <c r="L1475" s="18">
        <v>0</v>
      </c>
      <c r="M1475" s="7">
        <v>0</v>
      </c>
      <c r="N1475" s="7">
        <v>-908</v>
      </c>
      <c r="O1475" s="7">
        <v>-300.79998779296875</v>
      </c>
      <c r="P1475" s="7" t="s">
        <v>126</v>
      </c>
      <c r="Q1475" s="7" t="s">
        <v>2716</v>
      </c>
      <c r="R1475" s="7">
        <v>45.099998474121094</v>
      </c>
      <c r="S1475" s="7">
        <v>86</v>
      </c>
      <c r="T1475" s="7">
        <v>607.20001220703125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2622</v>
      </c>
      <c r="C1476" s="18" t="s">
        <v>2623</v>
      </c>
      <c r="D1476" s="18" t="s">
        <v>2624</v>
      </c>
      <c r="E1476" s="18" t="s">
        <v>2717</v>
      </c>
      <c r="F1476" s="18" t="s">
        <v>219</v>
      </c>
      <c r="G1476" s="18">
        <v>1033</v>
      </c>
      <c r="H1476" s="18">
        <v>0</v>
      </c>
      <c r="I1476" s="18">
        <v>766.45001220703125</v>
      </c>
      <c r="J1476" s="18">
        <v>197.49000549316406</v>
      </c>
      <c r="K1476" s="18">
        <v>766.45001220703125</v>
      </c>
      <c r="L1476" s="18">
        <v>0</v>
      </c>
      <c r="M1476" s="7">
        <v>0</v>
      </c>
      <c r="N1476" s="7">
        <v>-1033</v>
      </c>
      <c r="O1476" s="7">
        <v>-266.54998779296875</v>
      </c>
      <c r="P1476" s="7" t="s">
        <v>132</v>
      </c>
      <c r="Q1476" s="7" t="s">
        <v>2718</v>
      </c>
      <c r="R1476" s="7">
        <v>45.799999237060547</v>
      </c>
      <c r="S1476" s="7">
        <v>88</v>
      </c>
      <c r="T1476" s="7">
        <v>568.96002197265625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2622</v>
      </c>
      <c r="C1477" s="18" t="s">
        <v>2623</v>
      </c>
      <c r="D1477" s="18" t="s">
        <v>2624</v>
      </c>
      <c r="E1477" s="18" t="s">
        <v>2719</v>
      </c>
      <c r="F1477" s="18" t="s">
        <v>219</v>
      </c>
      <c r="G1477" s="18">
        <v>107</v>
      </c>
      <c r="H1477" s="18">
        <v>107</v>
      </c>
      <c r="I1477" s="18">
        <v>79.599998474121094</v>
      </c>
      <c r="J1477" s="18">
        <v>0</v>
      </c>
      <c r="K1477" s="18">
        <v>79.599998474121094</v>
      </c>
      <c r="L1477" s="18">
        <v>0</v>
      </c>
      <c r="M1477" s="7">
        <v>0</v>
      </c>
      <c r="N1477" s="7">
        <v>0</v>
      </c>
      <c r="O1477" s="7">
        <v>79.599998474121094</v>
      </c>
      <c r="P1477" s="7" t="s">
        <v>183</v>
      </c>
      <c r="Q1477" s="7" t="s">
        <v>2720</v>
      </c>
      <c r="R1477" s="7">
        <v>3.7000000476837158</v>
      </c>
      <c r="S1477" s="7">
        <v>10</v>
      </c>
      <c r="T1477" s="7">
        <v>79.599998474121094</v>
      </c>
      <c r="U1477" s="7"/>
      <c r="V1477" s="7"/>
      <c r="W1477" s="18">
        <v>1</v>
      </c>
    </row>
    <row r="1478" spans="1:24" ht="15" customHeight="1">
      <c r="A1478" s="18" t="s">
        <v>73</v>
      </c>
      <c r="B1478" s="18" t="s">
        <v>2633</v>
      </c>
      <c r="C1478" s="18" t="s">
        <v>2634</v>
      </c>
      <c r="D1478" s="18" t="s">
        <v>2635</v>
      </c>
      <c r="E1478" s="18" t="s">
        <v>2721</v>
      </c>
      <c r="F1478" s="18" t="s">
        <v>219</v>
      </c>
      <c r="G1478" s="18">
        <v>177</v>
      </c>
      <c r="H1478" s="18">
        <v>0</v>
      </c>
      <c r="I1478" s="18">
        <v>118.69999694824219</v>
      </c>
      <c r="J1478" s="18">
        <v>1.9999999552965164E-2</v>
      </c>
      <c r="K1478" s="18">
        <v>118.69999694824219</v>
      </c>
      <c r="L1478" s="18">
        <v>0</v>
      </c>
      <c r="M1478" s="7">
        <v>0</v>
      </c>
      <c r="N1478" s="7">
        <v>-177</v>
      </c>
      <c r="O1478" s="7">
        <v>-58.299999237060547</v>
      </c>
      <c r="P1478" s="7" t="s">
        <v>132</v>
      </c>
      <c r="Q1478" s="7" t="s">
        <v>2722</v>
      </c>
      <c r="R1478" s="7">
        <v>8.6999998092651367</v>
      </c>
      <c r="S1478" s="7">
        <v>23</v>
      </c>
      <c r="T1478" s="7">
        <v>118.68000030517578</v>
      </c>
      <c r="U1478" s="7"/>
      <c r="V1478" s="7"/>
      <c r="W1478" s="18">
        <v>1</v>
      </c>
    </row>
    <row r="1479" spans="1:24" ht="15" customHeight="1">
      <c r="A1479" s="18" t="s">
        <v>73</v>
      </c>
      <c r="B1479" s="18" t="s">
        <v>106</v>
      </c>
      <c r="C1479" s="18" t="s">
        <v>2648</v>
      </c>
      <c r="D1479" s="18" t="s">
        <v>2649</v>
      </c>
      <c r="E1479" s="18" t="s">
        <v>2723</v>
      </c>
      <c r="F1479" s="18" t="s">
        <v>219</v>
      </c>
      <c r="G1479" s="18">
        <v>798</v>
      </c>
      <c r="H1479" s="18">
        <v>0</v>
      </c>
      <c r="I1479" s="18">
        <v>581.20001220703125</v>
      </c>
      <c r="J1479" s="18">
        <v>0</v>
      </c>
      <c r="K1479" s="18">
        <v>581.20001220703125</v>
      </c>
      <c r="L1479" s="18">
        <v>0</v>
      </c>
      <c r="M1479" s="7">
        <v>0</v>
      </c>
      <c r="N1479" s="7">
        <v>-813</v>
      </c>
      <c r="O1479" s="7">
        <v>-231.80000305175781</v>
      </c>
      <c r="P1479" s="7" t="s">
        <v>132</v>
      </c>
      <c r="Q1479" s="7" t="s">
        <v>2724</v>
      </c>
      <c r="R1479" s="7">
        <v>23.899999618530273</v>
      </c>
      <c r="S1479" s="7">
        <v>251</v>
      </c>
      <c r="T1479" s="7">
        <v>581.20001220703125</v>
      </c>
      <c r="U1479" s="7"/>
      <c r="V1479" s="7"/>
      <c r="W1479" s="18">
        <v>1</v>
      </c>
      <c r="X1479" t="s">
        <v>177</v>
      </c>
    </row>
    <row r="1480" spans="1:24" ht="15" customHeight="1">
      <c r="A1480" s="18" t="s">
        <v>73</v>
      </c>
      <c r="B1480" s="18" t="s">
        <v>106</v>
      </c>
      <c r="C1480" s="18" t="s">
        <v>2648</v>
      </c>
      <c r="D1480" s="18" t="s">
        <v>2649</v>
      </c>
      <c r="E1480" s="18" t="s">
        <v>2725</v>
      </c>
      <c r="F1480" s="18" t="s">
        <v>219</v>
      </c>
      <c r="G1480" s="18">
        <v>93</v>
      </c>
      <c r="H1480" s="18">
        <v>0</v>
      </c>
      <c r="I1480" s="18">
        <v>67.94000244140625</v>
      </c>
      <c r="J1480" s="18">
        <v>4.8600001335144043</v>
      </c>
      <c r="K1480" s="18">
        <v>67.94000244140625</v>
      </c>
      <c r="L1480" s="18">
        <v>0</v>
      </c>
      <c r="M1480" s="7">
        <v>0</v>
      </c>
      <c r="N1480" s="7">
        <v>-93</v>
      </c>
      <c r="O1480" s="7">
        <v>-25.059999465942383</v>
      </c>
      <c r="P1480" s="7" t="s">
        <v>132</v>
      </c>
      <c r="Q1480" s="7" t="s">
        <v>386</v>
      </c>
      <c r="R1480" s="7">
        <v>2.2000000476837158</v>
      </c>
      <c r="S1480" s="7">
        <v>9</v>
      </c>
      <c r="T1480" s="7">
        <v>63.080001831054688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2622</v>
      </c>
      <c r="C1481" s="18" t="s">
        <v>2623</v>
      </c>
      <c r="D1481" s="18" t="s">
        <v>2624</v>
      </c>
      <c r="E1481" s="18" t="s">
        <v>2726</v>
      </c>
      <c r="F1481" s="18" t="s">
        <v>219</v>
      </c>
      <c r="G1481" s="18">
        <v>613</v>
      </c>
      <c r="H1481" s="18">
        <v>0</v>
      </c>
      <c r="I1481" s="18">
        <v>423</v>
      </c>
      <c r="J1481" s="18">
        <v>0</v>
      </c>
      <c r="K1481" s="18">
        <v>423</v>
      </c>
      <c r="L1481" s="18">
        <v>0</v>
      </c>
      <c r="M1481" s="7">
        <v>40</v>
      </c>
      <c r="N1481" s="7">
        <v>-613</v>
      </c>
      <c r="O1481" s="7">
        <v>-150</v>
      </c>
      <c r="P1481" s="7" t="s">
        <v>183</v>
      </c>
      <c r="Q1481" s="7" t="s">
        <v>2727</v>
      </c>
      <c r="R1481" s="7">
        <v>32.5</v>
      </c>
      <c r="S1481" s="7">
        <v>53</v>
      </c>
      <c r="T1481" s="7">
        <v>423</v>
      </c>
      <c r="U1481" s="7"/>
      <c r="V1481" s="7"/>
      <c r="W1481" s="18">
        <v>1</v>
      </c>
    </row>
    <row r="1482" spans="1:24" ht="15" customHeight="1">
      <c r="A1482" s="18" t="s">
        <v>73</v>
      </c>
      <c r="B1482" s="18" t="s">
        <v>2626</v>
      </c>
      <c r="C1482" s="18" t="s">
        <v>2627</v>
      </c>
      <c r="D1482" s="18" t="s">
        <v>2628</v>
      </c>
      <c r="E1482" s="18" t="s">
        <v>2728</v>
      </c>
      <c r="F1482" s="18" t="s">
        <v>219</v>
      </c>
      <c r="G1482" s="18">
        <v>807</v>
      </c>
      <c r="H1482" s="18">
        <v>0</v>
      </c>
      <c r="I1482" s="18">
        <v>600.32000732421875</v>
      </c>
      <c r="J1482" s="18">
        <v>0</v>
      </c>
      <c r="K1482" s="18">
        <v>600.32000732421875</v>
      </c>
      <c r="L1482" s="18">
        <v>0</v>
      </c>
      <c r="M1482" s="7">
        <v>0</v>
      </c>
      <c r="N1482" s="7">
        <v>-807</v>
      </c>
      <c r="O1482" s="7">
        <v>-206.67999267578125</v>
      </c>
      <c r="P1482" s="7" t="s">
        <v>357</v>
      </c>
      <c r="Q1482" s="7" t="s">
        <v>2729</v>
      </c>
      <c r="R1482" s="7">
        <v>51.099998474121094</v>
      </c>
      <c r="S1482" s="7">
        <v>72</v>
      </c>
      <c r="T1482" s="7">
        <v>600.32000732421875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106</v>
      </c>
      <c r="C1483" s="18" t="s">
        <v>2648</v>
      </c>
      <c r="D1483" s="18" t="s">
        <v>2649</v>
      </c>
      <c r="E1483" s="18" t="s">
        <v>2730</v>
      </c>
      <c r="F1483" s="18" t="s">
        <v>219</v>
      </c>
      <c r="G1483" s="18">
        <v>592</v>
      </c>
      <c r="H1483" s="18">
        <v>0</v>
      </c>
      <c r="I1483" s="18">
        <v>440.07998657226562</v>
      </c>
      <c r="J1483" s="18">
        <v>124</v>
      </c>
      <c r="K1483" s="18">
        <v>440.07998657226562</v>
      </c>
      <c r="L1483" s="18">
        <v>0</v>
      </c>
      <c r="M1483" s="7">
        <v>0</v>
      </c>
      <c r="N1483" s="7">
        <v>-592</v>
      </c>
      <c r="O1483" s="7">
        <v>-151.91999816894531</v>
      </c>
      <c r="P1483" s="7" t="s">
        <v>132</v>
      </c>
      <c r="Q1483" s="7" t="s">
        <v>591</v>
      </c>
      <c r="R1483" s="7">
        <v>25.899999618530273</v>
      </c>
      <c r="S1483" s="7">
        <v>58</v>
      </c>
      <c r="T1483" s="7">
        <v>316.07998657226562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106</v>
      </c>
      <c r="C1484" s="18" t="s">
        <v>2648</v>
      </c>
      <c r="D1484" s="18" t="s">
        <v>2649</v>
      </c>
      <c r="E1484" s="18" t="s">
        <v>2731</v>
      </c>
      <c r="F1484" s="18" t="s">
        <v>219</v>
      </c>
      <c r="G1484" s="18">
        <v>258</v>
      </c>
      <c r="H1484" s="18">
        <v>0</v>
      </c>
      <c r="I1484" s="18">
        <v>191.77999877929687</v>
      </c>
      <c r="J1484" s="18">
        <v>20.979999542236328</v>
      </c>
      <c r="K1484" s="18">
        <v>191.77999877929687</v>
      </c>
      <c r="L1484" s="18">
        <v>0</v>
      </c>
      <c r="M1484" s="7">
        <v>0</v>
      </c>
      <c r="N1484" s="7">
        <v>-258</v>
      </c>
      <c r="O1484" s="7">
        <v>-66.220001220703125</v>
      </c>
      <c r="P1484" s="7" t="s">
        <v>132</v>
      </c>
      <c r="Q1484" s="7" t="s">
        <v>2732</v>
      </c>
      <c r="R1484" s="7">
        <v>14.5</v>
      </c>
      <c r="S1484" s="7">
        <v>38</v>
      </c>
      <c r="T1484" s="7">
        <v>170.80000305175781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2626</v>
      </c>
      <c r="C1485" s="18" t="s">
        <v>2627</v>
      </c>
      <c r="D1485" s="18" t="s">
        <v>2628</v>
      </c>
      <c r="E1485" s="18" t="s">
        <v>2733</v>
      </c>
      <c r="F1485" s="18" t="s">
        <v>219</v>
      </c>
      <c r="G1485" s="18">
        <v>530</v>
      </c>
      <c r="H1485" s="18">
        <v>0</v>
      </c>
      <c r="I1485" s="18">
        <v>393.760009765625</v>
      </c>
      <c r="J1485" s="18">
        <v>270.66000366210937</v>
      </c>
      <c r="K1485" s="18">
        <v>393.760009765625</v>
      </c>
      <c r="L1485" s="18">
        <v>0</v>
      </c>
      <c r="M1485" s="7">
        <v>0</v>
      </c>
      <c r="N1485" s="7">
        <v>-530</v>
      </c>
      <c r="O1485" s="7">
        <v>-136.24000549316406</v>
      </c>
      <c r="P1485" s="7" t="s">
        <v>183</v>
      </c>
      <c r="Q1485" s="7" t="s">
        <v>2734</v>
      </c>
      <c r="R1485" s="7">
        <v>17.100000381469727</v>
      </c>
      <c r="S1485" s="7">
        <v>23</v>
      </c>
      <c r="T1485" s="7">
        <v>123.09999847412109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2660</v>
      </c>
      <c r="C1486" s="18" t="s">
        <v>2661</v>
      </c>
      <c r="D1486" s="18" t="s">
        <v>2662</v>
      </c>
      <c r="E1486" s="18" t="s">
        <v>2735</v>
      </c>
      <c r="F1486" s="18" t="s">
        <v>219</v>
      </c>
      <c r="G1486" s="18">
        <v>572</v>
      </c>
      <c r="H1486" s="18">
        <v>0</v>
      </c>
      <c r="I1486" s="18">
        <v>401.60000610351562</v>
      </c>
      <c r="J1486" s="18">
        <v>200.80000305175781</v>
      </c>
      <c r="K1486" s="18">
        <v>401.60000610351562</v>
      </c>
      <c r="L1486" s="18">
        <v>0</v>
      </c>
      <c r="M1486" s="7">
        <v>0</v>
      </c>
      <c r="N1486" s="7">
        <v>-572</v>
      </c>
      <c r="O1486" s="7">
        <v>-170.39999389648438</v>
      </c>
      <c r="P1486" s="7" t="s">
        <v>126</v>
      </c>
      <c r="Q1486" s="7" t="s">
        <v>2372</v>
      </c>
      <c r="R1486" s="7">
        <v>15.800000190734863</v>
      </c>
      <c r="S1486" s="7">
        <v>32</v>
      </c>
      <c r="T1486" s="7">
        <v>200.80000305175781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2660</v>
      </c>
      <c r="C1487" s="18" t="s">
        <v>2661</v>
      </c>
      <c r="D1487" s="18" t="s">
        <v>2662</v>
      </c>
      <c r="E1487" s="18" t="s">
        <v>2736</v>
      </c>
      <c r="F1487" s="18" t="s">
        <v>219</v>
      </c>
      <c r="G1487" s="18">
        <v>210</v>
      </c>
      <c r="H1487" s="18">
        <v>0</v>
      </c>
      <c r="I1487" s="18">
        <v>154.30999755859375</v>
      </c>
      <c r="J1487" s="18">
        <v>13.710000038146973</v>
      </c>
      <c r="K1487" s="18">
        <v>154.30999755859375</v>
      </c>
      <c r="L1487" s="18">
        <v>0</v>
      </c>
      <c r="M1487" s="7">
        <v>0</v>
      </c>
      <c r="N1487" s="7">
        <v>-210</v>
      </c>
      <c r="O1487" s="7">
        <v>-55.689998626708984</v>
      </c>
      <c r="P1487" s="7" t="s">
        <v>183</v>
      </c>
      <c r="Q1487" s="7" t="s">
        <v>1159</v>
      </c>
      <c r="R1487" s="7">
        <v>10.199999809265137</v>
      </c>
      <c r="S1487" s="7">
        <v>19</v>
      </c>
      <c r="T1487" s="7">
        <v>140.60000610351562</v>
      </c>
      <c r="U1487" s="7"/>
      <c r="V1487" s="7"/>
      <c r="W1487" s="18">
        <v>1</v>
      </c>
    </row>
    <row r="1488" spans="1:24" ht="15" customHeight="1">
      <c r="A1488" s="18" t="s">
        <v>73</v>
      </c>
      <c r="B1488" s="18" t="s">
        <v>2737</v>
      </c>
      <c r="C1488" s="18" t="s">
        <v>2738</v>
      </c>
      <c r="D1488" s="18" t="s">
        <v>2739</v>
      </c>
      <c r="E1488" s="18" t="s">
        <v>2740</v>
      </c>
      <c r="F1488" s="18" t="s">
        <v>125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357</v>
      </c>
      <c r="Q1488" s="7" t="s">
        <v>615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73</v>
      </c>
      <c r="B1489" s="18" t="s">
        <v>2741</v>
      </c>
      <c r="C1489" s="18" t="s">
        <v>2742</v>
      </c>
      <c r="D1489" s="18" t="s">
        <v>2743</v>
      </c>
      <c r="E1489" s="18" t="s">
        <v>2744</v>
      </c>
      <c r="F1489" s="18" t="s">
        <v>125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183</v>
      </c>
      <c r="Q1489" s="7" t="s">
        <v>615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73</v>
      </c>
      <c r="B1490" s="18" t="s">
        <v>2741</v>
      </c>
      <c r="C1490" s="18" t="s">
        <v>2742</v>
      </c>
      <c r="D1490" s="18" t="s">
        <v>2743</v>
      </c>
      <c r="E1490" s="18" t="s">
        <v>2745</v>
      </c>
      <c r="F1490" s="18" t="s">
        <v>125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357</v>
      </c>
      <c r="Q1490" s="7" t="s">
        <v>1355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73</v>
      </c>
      <c r="B1491" s="18" t="s">
        <v>2737</v>
      </c>
      <c r="C1491" s="18" t="s">
        <v>2738</v>
      </c>
      <c r="D1491" s="18" t="s">
        <v>2739</v>
      </c>
      <c r="E1491" s="18" t="s">
        <v>2746</v>
      </c>
      <c r="F1491" s="18" t="s">
        <v>125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357</v>
      </c>
      <c r="Q1491" s="7" t="s">
        <v>2747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73</v>
      </c>
      <c r="B1492" s="18" t="s">
        <v>2748</v>
      </c>
      <c r="C1492" s="18" t="s">
        <v>2749</v>
      </c>
      <c r="D1492" s="18" t="s">
        <v>2750</v>
      </c>
      <c r="E1492" s="18" t="s">
        <v>2751</v>
      </c>
      <c r="F1492" s="18" t="s">
        <v>125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126</v>
      </c>
      <c r="Q1492" s="7" t="s">
        <v>143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73</v>
      </c>
      <c r="B1493" s="18" t="s">
        <v>2748</v>
      </c>
      <c r="C1493" s="18" t="s">
        <v>2749</v>
      </c>
      <c r="D1493" s="18" t="s">
        <v>2750</v>
      </c>
      <c r="E1493" s="18" t="s">
        <v>2752</v>
      </c>
      <c r="F1493" s="18" t="s">
        <v>125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126</v>
      </c>
      <c r="Q1493" s="7" t="s">
        <v>442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73</v>
      </c>
      <c r="B1494" s="18" t="s">
        <v>2737</v>
      </c>
      <c r="C1494" s="18" t="s">
        <v>2738</v>
      </c>
      <c r="D1494" s="18" t="s">
        <v>2739</v>
      </c>
      <c r="E1494" s="18" t="s">
        <v>2753</v>
      </c>
      <c r="F1494" s="18" t="s">
        <v>125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357</v>
      </c>
      <c r="Q1494" s="7" t="s">
        <v>2754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73</v>
      </c>
      <c r="B1495" s="18" t="s">
        <v>2737</v>
      </c>
      <c r="C1495" s="18" t="s">
        <v>2738</v>
      </c>
      <c r="D1495" s="18" t="s">
        <v>2739</v>
      </c>
      <c r="E1495" s="18" t="s">
        <v>2755</v>
      </c>
      <c r="F1495" s="18" t="s">
        <v>125</v>
      </c>
      <c r="G1495" s="18">
        <v>0</v>
      </c>
      <c r="H1495" s="18">
        <v>0</v>
      </c>
      <c r="I1495" s="18">
        <v>22.299999237060547</v>
      </c>
      <c r="J1495" s="18">
        <v>0</v>
      </c>
      <c r="K1495" s="18">
        <v>22.299999237060547</v>
      </c>
      <c r="L1495" s="18">
        <v>0</v>
      </c>
      <c r="M1495" s="7">
        <v>0</v>
      </c>
      <c r="N1495" s="7">
        <v>0</v>
      </c>
      <c r="O1495" s="7">
        <v>22.299999237060547</v>
      </c>
      <c r="P1495" s="7" t="s">
        <v>132</v>
      </c>
      <c r="Q1495" s="7" t="s">
        <v>1885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73</v>
      </c>
      <c r="B1496" s="18" t="s">
        <v>2737</v>
      </c>
      <c r="C1496" s="18" t="s">
        <v>2738</v>
      </c>
      <c r="D1496" s="18" t="s">
        <v>2739</v>
      </c>
      <c r="E1496" s="18" t="s">
        <v>2756</v>
      </c>
      <c r="F1496" s="18" t="s">
        <v>125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132</v>
      </c>
      <c r="Q1496" s="7" t="s">
        <v>895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73</v>
      </c>
      <c r="B1497" s="18" t="s">
        <v>2737</v>
      </c>
      <c r="C1497" s="18" t="s">
        <v>2738</v>
      </c>
      <c r="D1497" s="18" t="s">
        <v>2739</v>
      </c>
      <c r="E1497" s="18" t="s">
        <v>2757</v>
      </c>
      <c r="F1497" s="18" t="s">
        <v>125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183</v>
      </c>
      <c r="Q1497" s="7" t="s">
        <v>2332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73</v>
      </c>
      <c r="B1498" s="18" t="s">
        <v>2737</v>
      </c>
      <c r="C1498" s="18" t="s">
        <v>2738</v>
      </c>
      <c r="D1498" s="18" t="s">
        <v>2739</v>
      </c>
      <c r="E1498" s="18" t="s">
        <v>2758</v>
      </c>
      <c r="F1498" s="18" t="s">
        <v>125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132</v>
      </c>
      <c r="Q1498" s="7" t="s">
        <v>1199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73</v>
      </c>
      <c r="B1499" s="18" t="s">
        <v>2737</v>
      </c>
      <c r="C1499" s="18" t="s">
        <v>2738</v>
      </c>
      <c r="D1499" s="18" t="s">
        <v>2739</v>
      </c>
      <c r="E1499" s="18" t="s">
        <v>2759</v>
      </c>
      <c r="F1499" s="18" t="s">
        <v>125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132</v>
      </c>
      <c r="Q1499" s="7" t="s">
        <v>326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73</v>
      </c>
      <c r="B1500" s="18" t="s">
        <v>2741</v>
      </c>
      <c r="C1500" s="18" t="s">
        <v>2742</v>
      </c>
      <c r="D1500" s="18" t="s">
        <v>2743</v>
      </c>
      <c r="E1500" s="18" t="s">
        <v>2760</v>
      </c>
      <c r="F1500" s="18" t="s">
        <v>125</v>
      </c>
      <c r="G1500" s="18">
        <v>0</v>
      </c>
      <c r="H1500" s="18">
        <v>0</v>
      </c>
      <c r="I1500" s="18">
        <v>22.299999237060547</v>
      </c>
      <c r="J1500" s="18">
        <v>0</v>
      </c>
      <c r="K1500" s="18">
        <v>22.299999237060547</v>
      </c>
      <c r="L1500" s="18">
        <v>0</v>
      </c>
      <c r="M1500" s="7">
        <v>0</v>
      </c>
      <c r="N1500" s="7">
        <v>0</v>
      </c>
      <c r="O1500" s="7">
        <v>22.299999237060547</v>
      </c>
      <c r="P1500" s="7" t="s">
        <v>357</v>
      </c>
      <c r="Q1500" s="7" t="s">
        <v>966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73</v>
      </c>
      <c r="B1501" s="18" t="s">
        <v>2761</v>
      </c>
      <c r="C1501" s="18" t="s">
        <v>2762</v>
      </c>
      <c r="D1501" s="18" t="s">
        <v>2763</v>
      </c>
      <c r="E1501" s="18" t="s">
        <v>2764</v>
      </c>
      <c r="F1501" s="18" t="s">
        <v>125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132</v>
      </c>
      <c r="Q1501" s="7" t="s">
        <v>1288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73</v>
      </c>
      <c r="B1502" s="18" t="s">
        <v>2761</v>
      </c>
      <c r="C1502" s="18" t="s">
        <v>2762</v>
      </c>
      <c r="D1502" s="18" t="s">
        <v>2763</v>
      </c>
      <c r="E1502" s="18" t="s">
        <v>2765</v>
      </c>
      <c r="F1502" s="18" t="s">
        <v>125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132</v>
      </c>
      <c r="Q1502" s="7" t="s">
        <v>864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73</v>
      </c>
      <c r="B1503" s="18" t="s">
        <v>2737</v>
      </c>
      <c r="C1503" s="18" t="s">
        <v>2738</v>
      </c>
      <c r="D1503" s="18" t="s">
        <v>2739</v>
      </c>
      <c r="E1503" s="18" t="s">
        <v>2766</v>
      </c>
      <c r="F1503" s="18" t="s">
        <v>125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357</v>
      </c>
      <c r="Q1503" s="7" t="s">
        <v>1786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73</v>
      </c>
      <c r="B1504" s="18" t="s">
        <v>2737</v>
      </c>
      <c r="C1504" s="18" t="s">
        <v>2738</v>
      </c>
      <c r="D1504" s="18" t="s">
        <v>2739</v>
      </c>
      <c r="E1504" s="18" t="s">
        <v>2767</v>
      </c>
      <c r="F1504" s="18" t="s">
        <v>125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2768</v>
      </c>
      <c r="Q1504" s="7" t="s">
        <v>1693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73</v>
      </c>
      <c r="B1505" s="18" t="s">
        <v>2737</v>
      </c>
      <c r="C1505" s="18" t="s">
        <v>2738</v>
      </c>
      <c r="D1505" s="18" t="s">
        <v>2739</v>
      </c>
      <c r="E1505" s="18" t="s">
        <v>2769</v>
      </c>
      <c r="F1505" s="18" t="s">
        <v>125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132</v>
      </c>
      <c r="Q1505" s="7" t="s">
        <v>1212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73</v>
      </c>
      <c r="B1506" s="18" t="s">
        <v>2741</v>
      </c>
      <c r="C1506" s="18" t="s">
        <v>2742</v>
      </c>
      <c r="D1506" s="18" t="s">
        <v>2743</v>
      </c>
      <c r="E1506" s="18" t="s">
        <v>2770</v>
      </c>
      <c r="F1506" s="18" t="s">
        <v>125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145</v>
      </c>
      <c r="Q1506" s="7" t="s">
        <v>1388</v>
      </c>
      <c r="R1506" s="7">
        <v>0</v>
      </c>
      <c r="S1506" s="7">
        <v>0</v>
      </c>
      <c r="T1506" s="7">
        <v>0</v>
      </c>
      <c r="U1506" s="7" t="s">
        <v>2771</v>
      </c>
      <c r="V1506" s="7">
        <v>0</v>
      </c>
      <c r="W1506" s="18">
        <v>0</v>
      </c>
    </row>
    <row r="1507" spans="1:23" ht="15" customHeight="1">
      <c r="A1507" s="18" t="s">
        <v>73</v>
      </c>
      <c r="B1507" s="18" t="s">
        <v>2737</v>
      </c>
      <c r="C1507" s="18" t="s">
        <v>2738</v>
      </c>
      <c r="D1507" s="18" t="s">
        <v>2739</v>
      </c>
      <c r="E1507" s="18" t="s">
        <v>2772</v>
      </c>
      <c r="F1507" s="18" t="s">
        <v>125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357</v>
      </c>
      <c r="Q1507" s="7" t="s">
        <v>2773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73</v>
      </c>
      <c r="B1508" s="18" t="s">
        <v>2737</v>
      </c>
      <c r="C1508" s="18" t="s">
        <v>2738</v>
      </c>
      <c r="D1508" s="18" t="s">
        <v>2739</v>
      </c>
      <c r="E1508" s="18" t="s">
        <v>2774</v>
      </c>
      <c r="F1508" s="18" t="s">
        <v>125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132</v>
      </c>
      <c r="Q1508" s="7" t="s">
        <v>2441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73</v>
      </c>
      <c r="B1509" s="18" t="s">
        <v>2741</v>
      </c>
      <c r="C1509" s="18" t="s">
        <v>2742</v>
      </c>
      <c r="D1509" s="18" t="s">
        <v>2743</v>
      </c>
      <c r="E1509" s="18" t="s">
        <v>2775</v>
      </c>
      <c r="F1509" s="18" t="s">
        <v>125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145</v>
      </c>
      <c r="Q1509" s="7" t="s">
        <v>2028</v>
      </c>
      <c r="R1509" s="7">
        <v>0</v>
      </c>
      <c r="S1509" s="7">
        <v>0</v>
      </c>
      <c r="T1509" s="7">
        <v>0</v>
      </c>
      <c r="U1509" s="7" t="s">
        <v>2776</v>
      </c>
      <c r="V1509" s="7">
        <v>0</v>
      </c>
      <c r="W1509" s="18">
        <v>0</v>
      </c>
    </row>
    <row r="1510" spans="1:23" ht="15" customHeight="1">
      <c r="A1510" s="18" t="s">
        <v>73</v>
      </c>
      <c r="B1510" s="18" t="s">
        <v>2748</v>
      </c>
      <c r="C1510" s="18" t="s">
        <v>2749</v>
      </c>
      <c r="D1510" s="18" t="s">
        <v>2750</v>
      </c>
      <c r="E1510" s="18" t="s">
        <v>2777</v>
      </c>
      <c r="F1510" s="18" t="s">
        <v>125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126</v>
      </c>
      <c r="Q1510" s="7" t="s">
        <v>2778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73</v>
      </c>
      <c r="B1511" s="18" t="s">
        <v>2737</v>
      </c>
      <c r="C1511" s="18" t="s">
        <v>2738</v>
      </c>
      <c r="D1511" s="18" t="s">
        <v>2739</v>
      </c>
      <c r="E1511" s="18" t="s">
        <v>2779</v>
      </c>
      <c r="F1511" s="18" t="s">
        <v>219</v>
      </c>
      <c r="G1511" s="18">
        <v>102</v>
      </c>
      <c r="H1511" s="18">
        <v>0</v>
      </c>
      <c r="I1511" s="18">
        <v>74.220001220703125</v>
      </c>
      <c r="J1511" s="18">
        <v>14.220000267028809</v>
      </c>
      <c r="K1511" s="18">
        <v>74.220001220703125</v>
      </c>
      <c r="L1511" s="18">
        <v>0</v>
      </c>
      <c r="M1511" s="7">
        <v>0</v>
      </c>
      <c r="N1511" s="7">
        <v>-102</v>
      </c>
      <c r="O1511" s="7">
        <v>-27.780000686645508</v>
      </c>
      <c r="P1511" s="7" t="s">
        <v>132</v>
      </c>
      <c r="Q1511" s="7" t="s">
        <v>2533</v>
      </c>
      <c r="R1511" s="7">
        <v>0.10000000149011612</v>
      </c>
      <c r="S1511" s="7">
        <v>2</v>
      </c>
      <c r="T1511" s="7">
        <v>60</v>
      </c>
      <c r="U1511" s="7"/>
      <c r="V1511" s="7"/>
      <c r="W1511" s="18">
        <v>1</v>
      </c>
    </row>
    <row r="1512" spans="1:23" ht="15" customHeight="1">
      <c r="A1512" s="18" t="s">
        <v>73</v>
      </c>
      <c r="B1512" s="18" t="s">
        <v>2761</v>
      </c>
      <c r="C1512" s="18" t="s">
        <v>2762</v>
      </c>
      <c r="D1512" s="18" t="s">
        <v>2763</v>
      </c>
      <c r="E1512" s="18" t="s">
        <v>2780</v>
      </c>
      <c r="F1512" s="18" t="s">
        <v>219</v>
      </c>
      <c r="G1512" s="18">
        <v>232</v>
      </c>
      <c r="H1512" s="18">
        <v>0</v>
      </c>
      <c r="I1512" s="18">
        <v>172.32000732421875</v>
      </c>
      <c r="J1512" s="18">
        <v>14.279999732971191</v>
      </c>
      <c r="K1512" s="18">
        <v>172.32000732421875</v>
      </c>
      <c r="L1512" s="18">
        <v>0</v>
      </c>
      <c r="M1512" s="7">
        <v>0</v>
      </c>
      <c r="N1512" s="7">
        <v>-232</v>
      </c>
      <c r="O1512" s="7">
        <v>-59.680000305175781</v>
      </c>
      <c r="P1512" s="7" t="s">
        <v>132</v>
      </c>
      <c r="Q1512" s="7" t="s">
        <v>423</v>
      </c>
      <c r="R1512" s="7">
        <v>13.600000381469727</v>
      </c>
      <c r="S1512" s="7">
        <v>31</v>
      </c>
      <c r="T1512" s="7">
        <v>158.03999328613281</v>
      </c>
      <c r="U1512" s="7"/>
      <c r="V1512" s="7"/>
      <c r="W1512" s="18">
        <v>1</v>
      </c>
    </row>
    <row r="1513" spans="1:23" ht="15" customHeight="1">
      <c r="A1513" s="18" t="s">
        <v>73</v>
      </c>
      <c r="B1513" s="18" t="s">
        <v>2737</v>
      </c>
      <c r="C1513" s="18" t="s">
        <v>2738</v>
      </c>
      <c r="D1513" s="18" t="s">
        <v>2739</v>
      </c>
      <c r="E1513" s="18" t="s">
        <v>2781</v>
      </c>
      <c r="F1513" s="18" t="s">
        <v>219</v>
      </c>
      <c r="G1513" s="18">
        <v>289</v>
      </c>
      <c r="H1513" s="18">
        <v>0</v>
      </c>
      <c r="I1513" s="18">
        <v>214.72999572753906</v>
      </c>
      <c r="J1513" s="18">
        <v>9.130000114440918</v>
      </c>
      <c r="K1513" s="18">
        <v>214.72999572753906</v>
      </c>
      <c r="L1513" s="18">
        <v>0</v>
      </c>
      <c r="M1513" s="7">
        <v>0</v>
      </c>
      <c r="N1513" s="7">
        <v>-289</v>
      </c>
      <c r="O1513" s="7">
        <v>-74.269996643066406</v>
      </c>
      <c r="P1513" s="7" t="s">
        <v>183</v>
      </c>
      <c r="Q1513" s="7" t="s">
        <v>2782</v>
      </c>
      <c r="R1513" s="7">
        <v>15.800000190734863</v>
      </c>
      <c r="S1513" s="7">
        <v>36</v>
      </c>
      <c r="T1513" s="7">
        <v>205.60000610351562</v>
      </c>
      <c r="U1513" s="7"/>
      <c r="V1513" s="7"/>
      <c r="W1513" s="18">
        <v>1</v>
      </c>
    </row>
    <row r="1514" spans="1:23" ht="15" customHeight="1">
      <c r="A1514" s="18" t="s">
        <v>73</v>
      </c>
      <c r="B1514" s="18" t="s">
        <v>2741</v>
      </c>
      <c r="C1514" s="18" t="s">
        <v>2742</v>
      </c>
      <c r="D1514" s="18" t="s">
        <v>2743</v>
      </c>
      <c r="E1514" s="18" t="s">
        <v>2783</v>
      </c>
      <c r="F1514" s="18" t="s">
        <v>219</v>
      </c>
      <c r="G1514" s="18">
        <v>119</v>
      </c>
      <c r="H1514" s="18">
        <v>0</v>
      </c>
      <c r="I1514" s="18">
        <v>86.800003051757813</v>
      </c>
      <c r="J1514" s="18">
        <v>0</v>
      </c>
      <c r="K1514" s="18">
        <v>86.800003051757813</v>
      </c>
      <c r="L1514" s="18">
        <v>0</v>
      </c>
      <c r="M1514" s="7">
        <v>0</v>
      </c>
      <c r="N1514" s="7">
        <v>-119</v>
      </c>
      <c r="O1514" s="7">
        <v>-32.200000762939453</v>
      </c>
      <c r="P1514" s="7" t="s">
        <v>132</v>
      </c>
      <c r="Q1514" s="7" t="s">
        <v>2747</v>
      </c>
      <c r="R1514" s="7">
        <v>4.5</v>
      </c>
      <c r="S1514" s="7">
        <v>18</v>
      </c>
      <c r="T1514" s="7">
        <v>86.800003051757813</v>
      </c>
      <c r="U1514" s="7"/>
      <c r="V1514" s="7"/>
      <c r="W1514" s="18">
        <v>1</v>
      </c>
    </row>
    <row r="1515" spans="1:23" ht="15" customHeight="1">
      <c r="A1515" s="18" t="s">
        <v>73</v>
      </c>
      <c r="B1515" s="18" t="s">
        <v>2737</v>
      </c>
      <c r="C1515" s="18" t="s">
        <v>2738</v>
      </c>
      <c r="D1515" s="18" t="s">
        <v>2739</v>
      </c>
      <c r="E1515" s="18" t="s">
        <v>2784</v>
      </c>
      <c r="F1515" s="18" t="s">
        <v>219</v>
      </c>
      <c r="G1515" s="18">
        <v>164</v>
      </c>
      <c r="H1515" s="18">
        <v>0</v>
      </c>
      <c r="I1515" s="18">
        <v>120.40000152587891</v>
      </c>
      <c r="J1515" s="18">
        <v>0</v>
      </c>
      <c r="K1515" s="18">
        <v>120.40000152587891</v>
      </c>
      <c r="L1515" s="18">
        <v>0</v>
      </c>
      <c r="M1515" s="7">
        <v>0</v>
      </c>
      <c r="N1515" s="7">
        <v>-164</v>
      </c>
      <c r="O1515" s="7">
        <v>-43.599998474121094</v>
      </c>
      <c r="P1515" s="7" t="s">
        <v>132</v>
      </c>
      <c r="Q1515" s="7" t="s">
        <v>980</v>
      </c>
      <c r="R1515" s="7">
        <v>8.5</v>
      </c>
      <c r="S1515" s="7">
        <v>26</v>
      </c>
      <c r="T1515" s="7">
        <v>120.40000152587891</v>
      </c>
      <c r="U1515" s="7"/>
      <c r="V1515" s="7"/>
      <c r="W1515" s="18">
        <v>1</v>
      </c>
    </row>
    <row r="1516" spans="1:23" ht="15" customHeight="1">
      <c r="A1516" s="18" t="s">
        <v>73</v>
      </c>
      <c r="B1516" s="18" t="s">
        <v>2761</v>
      </c>
      <c r="C1516" s="18" t="s">
        <v>2762</v>
      </c>
      <c r="D1516" s="18" t="s">
        <v>2763</v>
      </c>
      <c r="E1516" s="18" t="s">
        <v>2785</v>
      </c>
      <c r="F1516" s="18" t="s">
        <v>219</v>
      </c>
      <c r="G1516" s="18">
        <v>347</v>
      </c>
      <c r="H1516" s="18">
        <v>0</v>
      </c>
      <c r="I1516" s="18">
        <v>230.47999572753906</v>
      </c>
      <c r="J1516" s="18">
        <v>0</v>
      </c>
      <c r="K1516" s="18">
        <v>230.47999572753906</v>
      </c>
      <c r="L1516" s="18">
        <v>0</v>
      </c>
      <c r="M1516" s="7">
        <v>35</v>
      </c>
      <c r="N1516" s="7">
        <v>-347</v>
      </c>
      <c r="O1516" s="7">
        <v>-81.519996643066406</v>
      </c>
      <c r="P1516" s="7" t="s">
        <v>357</v>
      </c>
      <c r="Q1516" s="7" t="s">
        <v>2786</v>
      </c>
      <c r="R1516" s="7">
        <v>20.399999618530273</v>
      </c>
      <c r="S1516" s="7">
        <v>46</v>
      </c>
      <c r="T1516" s="7">
        <v>230.47999572753906</v>
      </c>
      <c r="U1516" s="7"/>
      <c r="V1516" s="7"/>
      <c r="W1516" s="18">
        <v>1</v>
      </c>
    </row>
    <row r="1517" spans="1:23" ht="15" customHeight="1">
      <c r="A1517" s="18" t="s">
        <v>73</v>
      </c>
      <c r="B1517" s="18" t="s">
        <v>2741</v>
      </c>
      <c r="C1517" s="18" t="s">
        <v>2742</v>
      </c>
      <c r="D1517" s="18" t="s">
        <v>2743</v>
      </c>
      <c r="E1517" s="18" t="s">
        <v>2787</v>
      </c>
      <c r="F1517" s="18" t="s">
        <v>219</v>
      </c>
      <c r="G1517" s="18">
        <v>227</v>
      </c>
      <c r="H1517" s="18">
        <v>227</v>
      </c>
      <c r="I1517" s="18">
        <v>168.55999755859375</v>
      </c>
      <c r="J1517" s="18">
        <v>15.319999694824219</v>
      </c>
      <c r="K1517" s="18">
        <v>168.55999755859375</v>
      </c>
      <c r="L1517" s="18">
        <v>0</v>
      </c>
      <c r="M1517" s="7">
        <v>0</v>
      </c>
      <c r="N1517" s="7">
        <v>0</v>
      </c>
      <c r="O1517" s="7">
        <v>168.55999755859375</v>
      </c>
      <c r="P1517" s="7" t="s">
        <v>132</v>
      </c>
      <c r="Q1517" s="7" t="s">
        <v>2788</v>
      </c>
      <c r="R1517" s="7">
        <v>14.100000381469727</v>
      </c>
      <c r="S1517" s="7">
        <v>23</v>
      </c>
      <c r="T1517" s="7">
        <v>153.24000549316406</v>
      </c>
      <c r="U1517" s="7"/>
      <c r="V1517" s="7"/>
      <c r="W1517" s="18">
        <v>1</v>
      </c>
    </row>
    <row r="1518" spans="1:23" ht="15" customHeight="1">
      <c r="A1518" s="18" t="s">
        <v>73</v>
      </c>
      <c r="B1518" s="18" t="s">
        <v>2737</v>
      </c>
      <c r="C1518" s="18" t="s">
        <v>2738</v>
      </c>
      <c r="D1518" s="18" t="s">
        <v>2739</v>
      </c>
      <c r="E1518" s="18" t="s">
        <v>2789</v>
      </c>
      <c r="F1518" s="18" t="s">
        <v>219</v>
      </c>
      <c r="G1518" s="18">
        <v>196</v>
      </c>
      <c r="H1518" s="18">
        <v>0</v>
      </c>
      <c r="I1518" s="18">
        <v>145.52000427246094</v>
      </c>
      <c r="J1518" s="18">
        <v>0</v>
      </c>
      <c r="K1518" s="18">
        <v>145.52000427246094</v>
      </c>
      <c r="L1518" s="18">
        <v>0</v>
      </c>
      <c r="M1518" s="7">
        <v>0</v>
      </c>
      <c r="N1518" s="7">
        <v>-196</v>
      </c>
      <c r="O1518" s="7">
        <v>-50.479999542236328</v>
      </c>
      <c r="P1518" s="7" t="s">
        <v>132</v>
      </c>
      <c r="Q1518" s="7" t="s">
        <v>493</v>
      </c>
      <c r="R1518" s="7">
        <v>11.800000190734863</v>
      </c>
      <c r="S1518" s="7">
        <v>30</v>
      </c>
      <c r="T1518" s="7">
        <v>145.52000427246094</v>
      </c>
      <c r="U1518" s="7"/>
      <c r="V1518" s="7"/>
      <c r="W1518" s="18">
        <v>1</v>
      </c>
    </row>
    <row r="1519" spans="1:23" ht="15" customHeight="1">
      <c r="A1519" s="18" t="s">
        <v>73</v>
      </c>
      <c r="B1519" s="18" t="s">
        <v>2737</v>
      </c>
      <c r="C1519" s="18" t="s">
        <v>2738</v>
      </c>
      <c r="D1519" s="18" t="s">
        <v>2739</v>
      </c>
      <c r="E1519" s="18" t="s">
        <v>2790</v>
      </c>
      <c r="F1519" s="18" t="s">
        <v>219</v>
      </c>
      <c r="G1519" s="18">
        <v>123</v>
      </c>
      <c r="H1519" s="18">
        <v>0</v>
      </c>
      <c r="I1519" s="18">
        <v>89.819999694824219</v>
      </c>
      <c r="J1519" s="18">
        <v>0.18000000715255737</v>
      </c>
      <c r="K1519" s="18">
        <v>89.819999694824219</v>
      </c>
      <c r="L1519" s="18">
        <v>0</v>
      </c>
      <c r="M1519" s="7">
        <v>0</v>
      </c>
      <c r="N1519" s="7">
        <v>-123</v>
      </c>
      <c r="O1519" s="7">
        <v>-33.180000305175781</v>
      </c>
      <c r="P1519" s="7" t="s">
        <v>132</v>
      </c>
      <c r="Q1519" s="7" t="s">
        <v>151</v>
      </c>
      <c r="R1519" s="7">
        <v>5.0999999046325684</v>
      </c>
      <c r="S1519" s="7">
        <v>17</v>
      </c>
      <c r="T1519" s="7">
        <v>89.639999389648438</v>
      </c>
      <c r="U1519" s="7"/>
      <c r="V1519" s="7"/>
      <c r="W1519" s="18">
        <v>1</v>
      </c>
    </row>
    <row r="1520" spans="1:23" ht="15" customHeight="1">
      <c r="A1520" s="18" t="s">
        <v>73</v>
      </c>
      <c r="B1520" s="18" t="s">
        <v>2748</v>
      </c>
      <c r="C1520" s="18" t="s">
        <v>2749</v>
      </c>
      <c r="D1520" s="18" t="s">
        <v>2750</v>
      </c>
      <c r="E1520" s="18" t="s">
        <v>2791</v>
      </c>
      <c r="F1520" s="18" t="s">
        <v>219</v>
      </c>
      <c r="G1520" s="18">
        <v>210</v>
      </c>
      <c r="H1520" s="18">
        <v>210</v>
      </c>
      <c r="I1520" s="18">
        <v>139.80000305175781</v>
      </c>
      <c r="J1520" s="18">
        <v>0</v>
      </c>
      <c r="K1520" s="18">
        <v>139.80000305175781</v>
      </c>
      <c r="L1520" s="18">
        <v>0</v>
      </c>
      <c r="M1520" s="7">
        <v>0</v>
      </c>
      <c r="N1520" s="7">
        <v>0</v>
      </c>
      <c r="O1520" s="7">
        <v>139.80000305175781</v>
      </c>
      <c r="P1520" s="7" t="s">
        <v>126</v>
      </c>
      <c r="Q1520" s="7" t="s">
        <v>240</v>
      </c>
      <c r="R1520" s="7">
        <v>9.6000003814697266</v>
      </c>
      <c r="S1520" s="7">
        <v>23</v>
      </c>
      <c r="T1520" s="7">
        <v>139.80000305175781</v>
      </c>
      <c r="U1520" s="7"/>
      <c r="V1520" s="7"/>
      <c r="W1520" s="18">
        <v>1</v>
      </c>
    </row>
    <row r="1521" spans="1:24" ht="15" customHeight="1">
      <c r="A1521" s="18" t="s">
        <v>73</v>
      </c>
      <c r="B1521" s="18" t="s">
        <v>2761</v>
      </c>
      <c r="C1521" s="18" t="s">
        <v>2762</v>
      </c>
      <c r="D1521" s="18" t="s">
        <v>2763</v>
      </c>
      <c r="E1521" s="18" t="s">
        <v>2792</v>
      </c>
      <c r="F1521" s="18" t="s">
        <v>219</v>
      </c>
      <c r="G1521" s="18">
        <v>355</v>
      </c>
      <c r="H1521" s="18">
        <v>0</v>
      </c>
      <c r="I1521" s="18">
        <v>262.32000732421875</v>
      </c>
      <c r="J1521" s="18">
        <v>0</v>
      </c>
      <c r="K1521" s="18">
        <v>262.32000732421875</v>
      </c>
      <c r="L1521" s="18">
        <v>0</v>
      </c>
      <c r="M1521" s="7">
        <v>0</v>
      </c>
      <c r="N1521" s="7">
        <v>-355</v>
      </c>
      <c r="O1521" s="7">
        <v>-92.680000305175781</v>
      </c>
      <c r="P1521" s="7" t="s">
        <v>132</v>
      </c>
      <c r="Q1521" s="7" t="s">
        <v>2793</v>
      </c>
      <c r="R1521" s="7">
        <v>21.100000381469727</v>
      </c>
      <c r="S1521" s="7">
        <v>58</v>
      </c>
      <c r="T1521" s="7">
        <v>262.32000732421875</v>
      </c>
      <c r="U1521" s="7"/>
      <c r="V1521" s="7"/>
      <c r="W1521" s="18">
        <v>1</v>
      </c>
    </row>
    <row r="1522" spans="1:24" ht="15" customHeight="1">
      <c r="A1522" s="18" t="s">
        <v>73</v>
      </c>
      <c r="B1522" s="18" t="s">
        <v>2741</v>
      </c>
      <c r="C1522" s="18" t="s">
        <v>2742</v>
      </c>
      <c r="D1522" s="18" t="s">
        <v>2743</v>
      </c>
      <c r="E1522" s="18" t="s">
        <v>2794</v>
      </c>
      <c r="F1522" s="18" t="s">
        <v>219</v>
      </c>
      <c r="G1522" s="18">
        <v>525</v>
      </c>
      <c r="H1522" s="18">
        <v>0</v>
      </c>
      <c r="I1522" s="18">
        <v>390.32000732421875</v>
      </c>
      <c r="J1522" s="18">
        <v>0</v>
      </c>
      <c r="K1522" s="18">
        <v>390.32000732421875</v>
      </c>
      <c r="L1522" s="18">
        <v>0</v>
      </c>
      <c r="M1522" s="7">
        <v>0</v>
      </c>
      <c r="N1522" s="7">
        <v>-525</v>
      </c>
      <c r="O1522" s="7">
        <v>-134.67999267578125</v>
      </c>
      <c r="P1522" s="7" t="s">
        <v>357</v>
      </c>
      <c r="Q1522" s="7" t="s">
        <v>153</v>
      </c>
      <c r="R1522" s="7">
        <v>33.599998474121094</v>
      </c>
      <c r="S1522" s="7">
        <v>58</v>
      </c>
      <c r="T1522" s="7">
        <v>390.32000732421875</v>
      </c>
      <c r="U1522" s="7"/>
      <c r="V1522" s="7"/>
      <c r="W1522" s="18">
        <v>1</v>
      </c>
    </row>
    <row r="1523" spans="1:24" ht="15" customHeight="1">
      <c r="A1523" s="18" t="s">
        <v>73</v>
      </c>
      <c r="B1523" s="18" t="s">
        <v>2748</v>
      </c>
      <c r="C1523" s="18" t="s">
        <v>2749</v>
      </c>
      <c r="D1523" s="18" t="s">
        <v>2750</v>
      </c>
      <c r="E1523" s="18" t="s">
        <v>2795</v>
      </c>
      <c r="F1523" s="18" t="s">
        <v>219</v>
      </c>
      <c r="G1523" s="18">
        <v>328</v>
      </c>
      <c r="H1523" s="18">
        <v>0</v>
      </c>
      <c r="I1523" s="18">
        <v>225.77000427246094</v>
      </c>
      <c r="J1523" s="18">
        <v>71.370002746582031</v>
      </c>
      <c r="K1523" s="18">
        <v>225.77000427246094</v>
      </c>
      <c r="L1523" s="18">
        <v>0</v>
      </c>
      <c r="M1523" s="7">
        <v>0</v>
      </c>
      <c r="N1523" s="7">
        <v>-328</v>
      </c>
      <c r="O1523" s="7">
        <v>-102.23000335693359</v>
      </c>
      <c r="P1523" s="7" t="s">
        <v>126</v>
      </c>
      <c r="Q1523" s="7" t="s">
        <v>1364</v>
      </c>
      <c r="R1523" s="7">
        <v>9.3000001907348633</v>
      </c>
      <c r="S1523" s="7">
        <v>40</v>
      </c>
      <c r="T1523" s="7">
        <v>154.39999389648437</v>
      </c>
      <c r="U1523" s="7"/>
      <c r="V1523" s="7"/>
      <c r="W1523" s="18">
        <v>1</v>
      </c>
    </row>
    <row r="1524" spans="1:24" ht="15" customHeight="1">
      <c r="A1524" s="18" t="s">
        <v>73</v>
      </c>
      <c r="B1524" s="18" t="s">
        <v>2741</v>
      </c>
      <c r="C1524" s="18" t="s">
        <v>2742</v>
      </c>
      <c r="D1524" s="18" t="s">
        <v>2743</v>
      </c>
      <c r="E1524" s="18" t="s">
        <v>2796</v>
      </c>
      <c r="F1524" s="18" t="s">
        <v>219</v>
      </c>
      <c r="G1524" s="18">
        <v>141</v>
      </c>
      <c r="H1524" s="18">
        <v>0</v>
      </c>
      <c r="I1524" s="18">
        <v>104.38999938964844</v>
      </c>
      <c r="J1524" s="18">
        <v>13.270000457763672</v>
      </c>
      <c r="K1524" s="18">
        <v>104.38999938964844</v>
      </c>
      <c r="L1524" s="18">
        <v>0</v>
      </c>
      <c r="M1524" s="7">
        <v>0</v>
      </c>
      <c r="N1524" s="7">
        <v>-141</v>
      </c>
      <c r="O1524" s="7">
        <v>-36.610000610351562</v>
      </c>
      <c r="P1524" s="7" t="s">
        <v>132</v>
      </c>
      <c r="Q1524" s="7" t="s">
        <v>984</v>
      </c>
      <c r="R1524" s="7">
        <v>5.8000001907348633</v>
      </c>
      <c r="S1524" s="7">
        <v>14</v>
      </c>
      <c r="T1524" s="7">
        <v>91.120002746582031</v>
      </c>
      <c r="U1524" s="7"/>
      <c r="V1524" s="7"/>
      <c r="W1524" s="18">
        <v>1</v>
      </c>
    </row>
    <row r="1525" spans="1:24" ht="15" customHeight="1">
      <c r="A1525" s="18" t="s">
        <v>73</v>
      </c>
      <c r="B1525" s="18" t="s">
        <v>2761</v>
      </c>
      <c r="C1525" s="18" t="s">
        <v>2762</v>
      </c>
      <c r="D1525" s="18" t="s">
        <v>2763</v>
      </c>
      <c r="E1525" s="18" t="s">
        <v>2797</v>
      </c>
      <c r="F1525" s="18" t="s">
        <v>219</v>
      </c>
      <c r="G1525" s="18">
        <v>285</v>
      </c>
      <c r="H1525" s="18">
        <v>0</v>
      </c>
      <c r="I1525" s="18">
        <v>211.57000732421875</v>
      </c>
      <c r="J1525" s="18">
        <v>0.12999999523162842</v>
      </c>
      <c r="K1525" s="18">
        <v>211.57000732421875</v>
      </c>
      <c r="L1525" s="18">
        <v>-2.9999999329447746E-2</v>
      </c>
      <c r="M1525" s="7">
        <v>0</v>
      </c>
      <c r="N1525" s="7">
        <v>-285</v>
      </c>
      <c r="O1525" s="7">
        <v>-73.459999084472656</v>
      </c>
      <c r="P1525" s="7" t="s">
        <v>183</v>
      </c>
      <c r="Q1525" s="7" t="s">
        <v>2469</v>
      </c>
      <c r="R1525" s="7">
        <v>15.399999618530273</v>
      </c>
      <c r="S1525" s="7">
        <v>44</v>
      </c>
      <c r="T1525" s="7">
        <v>211.44000244140625</v>
      </c>
      <c r="U1525" s="7"/>
      <c r="V1525" s="7"/>
      <c r="W1525" s="18">
        <v>1</v>
      </c>
    </row>
    <row r="1526" spans="1:24" ht="15" customHeight="1">
      <c r="A1526" s="18" t="s">
        <v>73</v>
      </c>
      <c r="B1526" s="18" t="s">
        <v>2748</v>
      </c>
      <c r="C1526" s="18" t="s">
        <v>2749</v>
      </c>
      <c r="D1526" s="18" t="s">
        <v>2750</v>
      </c>
      <c r="E1526" s="18" t="s">
        <v>2798</v>
      </c>
      <c r="F1526" s="18" t="s">
        <v>219</v>
      </c>
      <c r="G1526" s="18">
        <v>255</v>
      </c>
      <c r="H1526" s="18">
        <v>0</v>
      </c>
      <c r="I1526" s="18">
        <v>170.60000610351562</v>
      </c>
      <c r="J1526" s="18">
        <v>0</v>
      </c>
      <c r="K1526" s="18">
        <v>170.60000610351562</v>
      </c>
      <c r="L1526" s="18">
        <v>0</v>
      </c>
      <c r="M1526" s="7">
        <v>0</v>
      </c>
      <c r="N1526" s="7">
        <v>-255</v>
      </c>
      <c r="O1526" s="7">
        <v>-84.400001525878906</v>
      </c>
      <c r="P1526" s="7" t="s">
        <v>126</v>
      </c>
      <c r="Q1526" s="7" t="s">
        <v>262</v>
      </c>
      <c r="R1526" s="7">
        <v>12.199999809265137</v>
      </c>
      <c r="S1526" s="7">
        <v>33</v>
      </c>
      <c r="T1526" s="7">
        <v>170.60000610351562</v>
      </c>
      <c r="U1526" s="7"/>
      <c r="V1526" s="7"/>
      <c r="W1526" s="18">
        <v>1</v>
      </c>
    </row>
    <row r="1527" spans="1:24" ht="15" customHeight="1">
      <c r="A1527" s="18" t="s">
        <v>73</v>
      </c>
      <c r="B1527" s="18" t="s">
        <v>2737</v>
      </c>
      <c r="C1527" s="18" t="s">
        <v>2738</v>
      </c>
      <c r="D1527" s="18" t="s">
        <v>2739</v>
      </c>
      <c r="E1527" s="18" t="s">
        <v>2799</v>
      </c>
      <c r="F1527" s="18" t="s">
        <v>219</v>
      </c>
      <c r="G1527" s="18">
        <v>691</v>
      </c>
      <c r="H1527" s="18">
        <v>691</v>
      </c>
      <c r="I1527" s="18">
        <v>392.20001220703125</v>
      </c>
      <c r="J1527" s="18">
        <v>0</v>
      </c>
      <c r="K1527" s="18">
        <v>392.20001220703125</v>
      </c>
      <c r="L1527" s="18">
        <v>0</v>
      </c>
      <c r="M1527" s="7">
        <v>0</v>
      </c>
      <c r="N1527" s="7">
        <v>0</v>
      </c>
      <c r="O1527" s="7">
        <v>392.20001220703125</v>
      </c>
      <c r="P1527" s="7" t="s">
        <v>183</v>
      </c>
      <c r="Q1527" s="7" t="s">
        <v>2800</v>
      </c>
      <c r="R1527" s="7">
        <v>27.100000381469727</v>
      </c>
      <c r="S1527" s="7">
        <v>87</v>
      </c>
      <c r="T1527" s="7">
        <v>392.20001220703125</v>
      </c>
      <c r="U1527" s="7"/>
      <c r="V1527" s="7"/>
      <c r="W1527" s="18">
        <v>1</v>
      </c>
    </row>
    <row r="1528" spans="1:24" ht="15" customHeight="1">
      <c r="A1528" s="18" t="s">
        <v>73</v>
      </c>
      <c r="B1528" s="18" t="s">
        <v>2741</v>
      </c>
      <c r="C1528" s="18" t="s">
        <v>2742</v>
      </c>
      <c r="D1528" s="18" t="s">
        <v>2743</v>
      </c>
      <c r="E1528" s="18" t="s">
        <v>2801</v>
      </c>
      <c r="F1528" s="18" t="s">
        <v>219</v>
      </c>
      <c r="G1528" s="18">
        <v>164</v>
      </c>
      <c r="H1528" s="18">
        <v>0</v>
      </c>
      <c r="I1528" s="18">
        <v>92.919998168945313</v>
      </c>
      <c r="J1528" s="18">
        <v>0</v>
      </c>
      <c r="K1528" s="18">
        <v>92.919998168945313</v>
      </c>
      <c r="L1528" s="18">
        <v>0</v>
      </c>
      <c r="M1528" s="7">
        <v>35</v>
      </c>
      <c r="N1528" s="7">
        <v>-164</v>
      </c>
      <c r="O1528" s="7">
        <v>-36.080001831054687</v>
      </c>
      <c r="P1528" s="7" t="s">
        <v>132</v>
      </c>
      <c r="Q1528" s="7" t="s">
        <v>2058</v>
      </c>
      <c r="R1528" s="7">
        <v>5.3000001907348633</v>
      </c>
      <c r="S1528" s="7">
        <v>19</v>
      </c>
      <c r="T1528" s="7">
        <v>92.919998168945313</v>
      </c>
      <c r="U1528" s="7"/>
      <c r="V1528" s="7"/>
      <c r="W1528" s="18">
        <v>1</v>
      </c>
    </row>
    <row r="1529" spans="1:24" ht="15" customHeight="1">
      <c r="A1529" s="18" t="s">
        <v>73</v>
      </c>
      <c r="B1529" s="18" t="s">
        <v>2737</v>
      </c>
      <c r="C1529" s="18" t="s">
        <v>2738</v>
      </c>
      <c r="D1529" s="18" t="s">
        <v>2739</v>
      </c>
      <c r="E1529" s="18" t="s">
        <v>2802</v>
      </c>
      <c r="F1529" s="18" t="s">
        <v>219</v>
      </c>
      <c r="G1529" s="18">
        <v>246</v>
      </c>
      <c r="H1529" s="18">
        <v>246</v>
      </c>
      <c r="I1529" s="18">
        <v>183.24000549316406</v>
      </c>
      <c r="J1529" s="18">
        <v>78.279998779296875</v>
      </c>
      <c r="K1529" s="18">
        <v>183.24000549316406</v>
      </c>
      <c r="L1529" s="18">
        <v>0</v>
      </c>
      <c r="M1529" s="7">
        <v>0</v>
      </c>
      <c r="N1529" s="7">
        <v>0</v>
      </c>
      <c r="O1529" s="7">
        <v>183.24000549316406</v>
      </c>
      <c r="P1529" s="7" t="s">
        <v>132</v>
      </c>
      <c r="Q1529" s="7" t="s">
        <v>1348</v>
      </c>
      <c r="R1529" s="7">
        <v>6.4000000953674316</v>
      </c>
      <c r="S1529" s="7">
        <v>24</v>
      </c>
      <c r="T1529" s="7">
        <v>104.95999908447266</v>
      </c>
      <c r="U1529" s="7"/>
      <c r="V1529" s="7"/>
      <c r="W1529" s="18">
        <v>1</v>
      </c>
    </row>
    <row r="1530" spans="1:24" ht="15" customHeight="1">
      <c r="A1530" s="18" t="s">
        <v>73</v>
      </c>
      <c r="B1530" s="18" t="s">
        <v>2748</v>
      </c>
      <c r="C1530" s="18" t="s">
        <v>2749</v>
      </c>
      <c r="D1530" s="18" t="s">
        <v>2750</v>
      </c>
      <c r="E1530" s="18" t="s">
        <v>2803</v>
      </c>
      <c r="F1530" s="18" t="s">
        <v>219</v>
      </c>
      <c r="G1530" s="18">
        <v>121</v>
      </c>
      <c r="H1530" s="18">
        <v>0</v>
      </c>
      <c r="I1530" s="18">
        <v>79.400001525878906</v>
      </c>
      <c r="J1530" s="18">
        <v>0</v>
      </c>
      <c r="K1530" s="18">
        <v>79.400001525878906</v>
      </c>
      <c r="L1530" s="18">
        <v>0</v>
      </c>
      <c r="M1530" s="7">
        <v>0</v>
      </c>
      <c r="N1530" s="7">
        <v>-121</v>
      </c>
      <c r="O1530" s="7">
        <v>-41.599998474121094</v>
      </c>
      <c r="P1530" s="7" t="s">
        <v>126</v>
      </c>
      <c r="Q1530" s="7" t="s">
        <v>2804</v>
      </c>
      <c r="R1530" s="7">
        <v>3.7999999523162842</v>
      </c>
      <c r="S1530" s="7">
        <v>9</v>
      </c>
      <c r="T1530" s="7">
        <v>79.400001525878906</v>
      </c>
      <c r="U1530" s="7"/>
      <c r="V1530" s="7"/>
      <c r="W1530" s="18">
        <v>1</v>
      </c>
      <c r="X1530" t="s">
        <v>229</v>
      </c>
    </row>
    <row r="1531" spans="1:24" ht="15" customHeight="1">
      <c r="A1531" s="18" t="s">
        <v>73</v>
      </c>
      <c r="B1531" s="18" t="s">
        <v>2761</v>
      </c>
      <c r="C1531" s="18" t="s">
        <v>2762</v>
      </c>
      <c r="D1531" s="18" t="s">
        <v>2763</v>
      </c>
      <c r="E1531" s="18" t="s">
        <v>2805</v>
      </c>
      <c r="F1531" s="18" t="s">
        <v>219</v>
      </c>
      <c r="G1531" s="18">
        <v>439</v>
      </c>
      <c r="H1531" s="18">
        <v>0</v>
      </c>
      <c r="I1531" s="18">
        <v>282.02999877929687</v>
      </c>
      <c r="J1531" s="18">
        <v>0</v>
      </c>
      <c r="K1531" s="18">
        <v>282.02999877929687</v>
      </c>
      <c r="L1531" s="18">
        <v>-2.9999999329447746E-2</v>
      </c>
      <c r="M1531" s="7">
        <v>55</v>
      </c>
      <c r="N1531" s="7">
        <v>-439</v>
      </c>
      <c r="O1531" s="7">
        <v>-102</v>
      </c>
      <c r="P1531" s="7" t="s">
        <v>357</v>
      </c>
      <c r="Q1531" s="7" t="s">
        <v>2806</v>
      </c>
      <c r="R1531" s="7">
        <v>23.600000381469727</v>
      </c>
      <c r="S1531" s="7">
        <v>59</v>
      </c>
      <c r="T1531" s="7">
        <v>282.02999877929687</v>
      </c>
      <c r="U1531" s="7"/>
      <c r="V1531" s="7"/>
      <c r="W1531" s="18">
        <v>1</v>
      </c>
    </row>
    <row r="1532" spans="1:24" ht="15" customHeight="1">
      <c r="A1532" s="18" t="s">
        <v>73</v>
      </c>
      <c r="B1532" s="18" t="s">
        <v>2741</v>
      </c>
      <c r="C1532" s="18" t="s">
        <v>2742</v>
      </c>
      <c r="D1532" s="18" t="s">
        <v>2743</v>
      </c>
      <c r="E1532" s="18" t="s">
        <v>2807</v>
      </c>
      <c r="F1532" s="18" t="s">
        <v>219</v>
      </c>
      <c r="G1532" s="18">
        <v>638</v>
      </c>
      <c r="H1532" s="18">
        <v>0</v>
      </c>
      <c r="I1532" s="18">
        <v>474.39999389648437</v>
      </c>
      <c r="J1532" s="18">
        <v>0</v>
      </c>
      <c r="K1532" s="18">
        <v>474.39999389648437</v>
      </c>
      <c r="L1532" s="18">
        <v>0</v>
      </c>
      <c r="M1532" s="7">
        <v>0</v>
      </c>
      <c r="N1532" s="7">
        <v>-638</v>
      </c>
      <c r="O1532" s="7">
        <v>-163.60000610351562</v>
      </c>
      <c r="P1532" s="7" t="s">
        <v>132</v>
      </c>
      <c r="Q1532" s="7" t="s">
        <v>2808</v>
      </c>
      <c r="R1532" s="7">
        <v>39.5</v>
      </c>
      <c r="S1532" s="7">
        <v>64</v>
      </c>
      <c r="T1532" s="7">
        <v>474.39999389648437</v>
      </c>
      <c r="U1532" s="7"/>
      <c r="V1532" s="7"/>
      <c r="W1532" s="18">
        <v>1</v>
      </c>
    </row>
    <row r="1533" spans="1:24" ht="15" customHeight="1">
      <c r="A1533" s="18" t="s">
        <v>73</v>
      </c>
      <c r="B1533" s="18" t="s">
        <v>2748</v>
      </c>
      <c r="C1533" s="18" t="s">
        <v>2749</v>
      </c>
      <c r="D1533" s="18" t="s">
        <v>2750</v>
      </c>
      <c r="E1533" s="18" t="s">
        <v>2809</v>
      </c>
      <c r="F1533" s="18" t="s">
        <v>219</v>
      </c>
      <c r="G1533" s="18">
        <v>298</v>
      </c>
      <c r="H1533" s="18">
        <v>0</v>
      </c>
      <c r="I1533" s="18">
        <v>198.19999694824219</v>
      </c>
      <c r="J1533" s="18">
        <v>0</v>
      </c>
      <c r="K1533" s="18">
        <v>198.19999694824219</v>
      </c>
      <c r="L1533" s="18">
        <v>0</v>
      </c>
      <c r="M1533" s="7">
        <v>0</v>
      </c>
      <c r="N1533" s="7">
        <v>-298</v>
      </c>
      <c r="O1533" s="7">
        <v>-99.800003051757813</v>
      </c>
      <c r="P1533" s="7" t="s">
        <v>126</v>
      </c>
      <c r="Q1533" s="7" t="s">
        <v>2810</v>
      </c>
      <c r="R1533" s="7">
        <v>15.100000381469727</v>
      </c>
      <c r="S1533" s="7">
        <v>37</v>
      </c>
      <c r="T1533" s="7">
        <v>198.19999694824219</v>
      </c>
      <c r="U1533" s="7"/>
      <c r="V1533" s="7"/>
      <c r="W1533" s="18">
        <v>1</v>
      </c>
    </row>
    <row r="1534" spans="1:24" ht="15" customHeight="1">
      <c r="A1534" s="18" t="s">
        <v>73</v>
      </c>
      <c r="B1534" s="18" t="s">
        <v>2737</v>
      </c>
      <c r="C1534" s="18" t="s">
        <v>2738</v>
      </c>
      <c r="D1534" s="18" t="s">
        <v>2739</v>
      </c>
      <c r="E1534" s="18" t="s">
        <v>2811</v>
      </c>
      <c r="F1534" s="18" t="s">
        <v>219</v>
      </c>
      <c r="G1534" s="18">
        <v>403</v>
      </c>
      <c r="H1534" s="18">
        <v>403</v>
      </c>
      <c r="I1534" s="18">
        <v>299.66000366210937</v>
      </c>
      <c r="J1534" s="18">
        <v>1.9999999552965164E-2</v>
      </c>
      <c r="K1534" s="18">
        <v>299.66000366210937</v>
      </c>
      <c r="L1534" s="18">
        <v>0</v>
      </c>
      <c r="M1534" s="7">
        <v>0</v>
      </c>
      <c r="N1534" s="7">
        <v>0</v>
      </c>
      <c r="O1534" s="7">
        <v>299.66000366210937</v>
      </c>
      <c r="P1534" s="7" t="s">
        <v>132</v>
      </c>
      <c r="Q1534" s="7" t="s">
        <v>2578</v>
      </c>
      <c r="R1534" s="7">
        <v>24.700000762939453</v>
      </c>
      <c r="S1534" s="7">
        <v>55</v>
      </c>
      <c r="T1534" s="7">
        <v>299.6400146484375</v>
      </c>
      <c r="U1534" s="7"/>
      <c r="V1534" s="7"/>
      <c r="W1534" s="18">
        <v>1</v>
      </c>
    </row>
    <row r="1535" spans="1:24" ht="15" customHeight="1">
      <c r="A1535" s="18" t="s">
        <v>73</v>
      </c>
      <c r="B1535" s="18" t="s">
        <v>2761</v>
      </c>
      <c r="C1535" s="18" t="s">
        <v>2762</v>
      </c>
      <c r="D1535" s="18" t="s">
        <v>2763</v>
      </c>
      <c r="E1535" s="18" t="s">
        <v>2812</v>
      </c>
      <c r="F1535" s="18" t="s">
        <v>219</v>
      </c>
      <c r="G1535" s="18">
        <v>357</v>
      </c>
      <c r="H1535" s="18">
        <v>0</v>
      </c>
      <c r="I1535" s="18">
        <v>265.20999145507812</v>
      </c>
      <c r="J1535" s="18">
        <v>0.12999999523162842</v>
      </c>
      <c r="K1535" s="18">
        <v>265.20999145507812</v>
      </c>
      <c r="L1535" s="18">
        <v>0</v>
      </c>
      <c r="M1535" s="7">
        <v>0</v>
      </c>
      <c r="N1535" s="7">
        <v>-357</v>
      </c>
      <c r="O1535" s="7">
        <v>-91.790000915527344</v>
      </c>
      <c r="P1535" s="7" t="s">
        <v>132</v>
      </c>
      <c r="Q1535" s="7" t="s">
        <v>2685</v>
      </c>
      <c r="R1535" s="7">
        <v>20.899999618530273</v>
      </c>
      <c r="S1535" s="7">
        <v>63</v>
      </c>
      <c r="T1535" s="7">
        <v>265.07998657226562</v>
      </c>
      <c r="U1535" s="7"/>
      <c r="V1535" s="7"/>
      <c r="W1535" s="18">
        <v>1</v>
      </c>
    </row>
    <row r="1536" spans="1:24" ht="15" customHeight="1">
      <c r="A1536" s="18" t="s">
        <v>73</v>
      </c>
      <c r="B1536" s="18" t="s">
        <v>2737</v>
      </c>
      <c r="C1536" s="18" t="s">
        <v>2738</v>
      </c>
      <c r="D1536" s="18" t="s">
        <v>2739</v>
      </c>
      <c r="E1536" s="18" t="s">
        <v>2813</v>
      </c>
      <c r="F1536" s="18" t="s">
        <v>219</v>
      </c>
      <c r="G1536" s="18">
        <v>426</v>
      </c>
      <c r="H1536" s="18">
        <v>0</v>
      </c>
      <c r="I1536" s="18">
        <v>315.22000122070313</v>
      </c>
      <c r="J1536" s="18">
        <v>0.25999999046325684</v>
      </c>
      <c r="K1536" s="18">
        <v>315.22000122070313</v>
      </c>
      <c r="L1536" s="18">
        <v>0</v>
      </c>
      <c r="M1536" s="7">
        <v>0</v>
      </c>
      <c r="N1536" s="7">
        <v>-426</v>
      </c>
      <c r="O1536" s="7">
        <v>-110.77999877929687</v>
      </c>
      <c r="P1536" s="7" t="s">
        <v>132</v>
      </c>
      <c r="Q1536" s="7" t="s">
        <v>2118</v>
      </c>
      <c r="R1536" s="7">
        <v>25.799999237060547</v>
      </c>
      <c r="S1536" s="7">
        <v>58</v>
      </c>
      <c r="T1536" s="7">
        <v>314.95999145507812</v>
      </c>
      <c r="U1536" s="7"/>
      <c r="V1536" s="7"/>
      <c r="W1536" s="18">
        <v>1</v>
      </c>
    </row>
    <row r="1537" spans="1:24" ht="15" customHeight="1">
      <c r="A1537" s="18" t="s">
        <v>73</v>
      </c>
      <c r="B1537" s="18" t="s">
        <v>2748</v>
      </c>
      <c r="C1537" s="18" t="s">
        <v>2749</v>
      </c>
      <c r="D1537" s="18" t="s">
        <v>2750</v>
      </c>
      <c r="E1537" s="18" t="s">
        <v>2814</v>
      </c>
      <c r="F1537" s="18" t="s">
        <v>219</v>
      </c>
      <c r="G1537" s="18">
        <v>304</v>
      </c>
      <c r="H1537" s="18">
        <v>0</v>
      </c>
      <c r="I1537" s="18">
        <v>208</v>
      </c>
      <c r="J1537" s="18">
        <v>16.600000381469727</v>
      </c>
      <c r="K1537" s="18">
        <v>208</v>
      </c>
      <c r="L1537" s="18">
        <v>0</v>
      </c>
      <c r="M1537" s="7">
        <v>0</v>
      </c>
      <c r="N1537" s="7">
        <v>-304</v>
      </c>
      <c r="O1537" s="7">
        <v>-96</v>
      </c>
      <c r="P1537" s="7" t="s">
        <v>126</v>
      </c>
      <c r="Q1537" s="7" t="s">
        <v>817</v>
      </c>
      <c r="R1537" s="7">
        <v>14.300000190734863</v>
      </c>
      <c r="S1537" s="7">
        <v>37</v>
      </c>
      <c r="T1537" s="7">
        <v>191.39999389648437</v>
      </c>
      <c r="U1537" s="7"/>
      <c r="V1537" s="7"/>
      <c r="W1537" s="18">
        <v>1</v>
      </c>
    </row>
    <row r="1538" spans="1:24" ht="15" customHeight="1">
      <c r="A1538" s="18" t="s">
        <v>73</v>
      </c>
      <c r="B1538" s="18" t="s">
        <v>2761</v>
      </c>
      <c r="C1538" s="18" t="s">
        <v>2762</v>
      </c>
      <c r="D1538" s="18" t="s">
        <v>2763</v>
      </c>
      <c r="E1538" s="18" t="s">
        <v>2815</v>
      </c>
      <c r="F1538" s="18" t="s">
        <v>219</v>
      </c>
      <c r="G1538" s="18">
        <v>320</v>
      </c>
      <c r="H1538" s="18">
        <v>174</v>
      </c>
      <c r="I1538" s="18">
        <v>238.00999450683594</v>
      </c>
      <c r="J1538" s="18">
        <v>0</v>
      </c>
      <c r="K1538" s="18">
        <v>238.00999450683594</v>
      </c>
      <c r="L1538" s="18">
        <v>-3.9999999105930328E-2</v>
      </c>
      <c r="M1538" s="7">
        <v>0</v>
      </c>
      <c r="N1538" s="7">
        <v>-146</v>
      </c>
      <c r="O1538" s="7">
        <v>91.970001220703125</v>
      </c>
      <c r="P1538" s="7" t="s">
        <v>132</v>
      </c>
      <c r="Q1538" s="7" t="s">
        <v>764</v>
      </c>
      <c r="R1538" s="7">
        <v>19.700000762939453</v>
      </c>
      <c r="S1538" s="7">
        <v>45</v>
      </c>
      <c r="T1538" s="7">
        <v>238.00999450683594</v>
      </c>
      <c r="U1538" s="7"/>
      <c r="V1538" s="7"/>
      <c r="W1538" s="18">
        <v>1</v>
      </c>
    </row>
    <row r="1539" spans="1:24" ht="15" customHeight="1">
      <c r="A1539" s="18" t="s">
        <v>73</v>
      </c>
      <c r="B1539" s="18" t="s">
        <v>2737</v>
      </c>
      <c r="C1539" s="18" t="s">
        <v>2738</v>
      </c>
      <c r="D1539" s="18" t="s">
        <v>2739</v>
      </c>
      <c r="E1539" s="18" t="s">
        <v>2816</v>
      </c>
      <c r="F1539" s="18" t="s">
        <v>219</v>
      </c>
      <c r="G1539" s="18">
        <v>189</v>
      </c>
      <c r="H1539" s="18">
        <v>0</v>
      </c>
      <c r="I1539" s="18">
        <v>140.22000122070312</v>
      </c>
      <c r="J1539" s="18">
        <v>1.9999999552965164E-2</v>
      </c>
      <c r="K1539" s="18">
        <v>140.22000122070312</v>
      </c>
      <c r="L1539" s="18">
        <v>0</v>
      </c>
      <c r="M1539" s="7">
        <v>0</v>
      </c>
      <c r="N1539" s="7">
        <v>-189</v>
      </c>
      <c r="O1539" s="7">
        <v>-48.779998779296875</v>
      </c>
      <c r="P1539" s="7" t="s">
        <v>183</v>
      </c>
      <c r="Q1539" s="7" t="s">
        <v>1124</v>
      </c>
      <c r="R1539" s="7">
        <v>8.8999996185302734</v>
      </c>
      <c r="S1539" s="7">
        <v>29</v>
      </c>
      <c r="T1539" s="7">
        <v>140.19999694824219</v>
      </c>
      <c r="U1539" s="7"/>
      <c r="V1539" s="7"/>
      <c r="W1539" s="18">
        <v>1</v>
      </c>
    </row>
    <row r="1540" spans="1:24" ht="15" customHeight="1">
      <c r="A1540" s="18" t="s">
        <v>73</v>
      </c>
      <c r="B1540" s="18" t="s">
        <v>2741</v>
      </c>
      <c r="C1540" s="18" t="s">
        <v>2742</v>
      </c>
      <c r="D1540" s="18" t="s">
        <v>2743</v>
      </c>
      <c r="E1540" s="18" t="s">
        <v>2817</v>
      </c>
      <c r="F1540" s="18" t="s">
        <v>219</v>
      </c>
      <c r="G1540" s="18">
        <v>672</v>
      </c>
      <c r="H1540" s="18">
        <v>0</v>
      </c>
      <c r="I1540" s="18">
        <v>499.39999389648437</v>
      </c>
      <c r="J1540" s="18">
        <v>0</v>
      </c>
      <c r="K1540" s="18">
        <v>499.39999389648437</v>
      </c>
      <c r="L1540" s="18">
        <v>-0.43000000715255737</v>
      </c>
      <c r="M1540" s="7">
        <v>0</v>
      </c>
      <c r="N1540" s="7">
        <v>-672</v>
      </c>
      <c r="O1540" s="7">
        <v>-173.02999877929687</v>
      </c>
      <c r="P1540" s="7" t="s">
        <v>132</v>
      </c>
      <c r="Q1540" s="7" t="s">
        <v>1197</v>
      </c>
      <c r="R1540" s="7">
        <v>38.799999237060547</v>
      </c>
      <c r="S1540" s="7">
        <v>54</v>
      </c>
      <c r="T1540" s="7">
        <v>499.39999389648437</v>
      </c>
      <c r="U1540" s="7"/>
      <c r="V1540" s="7"/>
      <c r="W1540" s="18">
        <v>1</v>
      </c>
    </row>
    <row r="1541" spans="1:24" ht="15" customHeight="1">
      <c r="A1541" s="18" t="s">
        <v>73</v>
      </c>
      <c r="B1541" s="18" t="s">
        <v>2737</v>
      </c>
      <c r="C1541" s="18" t="s">
        <v>2738</v>
      </c>
      <c r="D1541" s="18" t="s">
        <v>2739</v>
      </c>
      <c r="E1541" s="18" t="s">
        <v>2818</v>
      </c>
      <c r="F1541" s="18" t="s">
        <v>219</v>
      </c>
      <c r="G1541" s="18">
        <v>137</v>
      </c>
      <c r="H1541" s="18">
        <v>0</v>
      </c>
      <c r="I1541" s="18">
        <v>100.40000152587891</v>
      </c>
      <c r="J1541" s="18">
        <v>25.280000686645508</v>
      </c>
      <c r="K1541" s="18">
        <v>100.40000152587891</v>
      </c>
      <c r="L1541" s="18">
        <v>0</v>
      </c>
      <c r="M1541" s="7">
        <v>0</v>
      </c>
      <c r="N1541" s="7">
        <v>-137</v>
      </c>
      <c r="O1541" s="7">
        <v>-36.599998474121094</v>
      </c>
      <c r="P1541" s="7" t="s">
        <v>132</v>
      </c>
      <c r="Q1541" s="7" t="s">
        <v>2819</v>
      </c>
      <c r="R1541" s="7">
        <v>3.2999999523162842</v>
      </c>
      <c r="S1541" s="7">
        <v>14</v>
      </c>
      <c r="T1541" s="7">
        <v>75.120002746582031</v>
      </c>
      <c r="U1541" s="7"/>
      <c r="V1541" s="7"/>
      <c r="W1541" s="18">
        <v>1</v>
      </c>
    </row>
    <row r="1542" spans="1:24" ht="15" customHeight="1">
      <c r="A1542" s="18" t="s">
        <v>73</v>
      </c>
      <c r="B1542" s="18" t="s">
        <v>2741</v>
      </c>
      <c r="C1542" s="18" t="s">
        <v>2742</v>
      </c>
      <c r="D1542" s="18" t="s">
        <v>2743</v>
      </c>
      <c r="E1542" s="18" t="s">
        <v>2820</v>
      </c>
      <c r="F1542" s="18" t="s">
        <v>219</v>
      </c>
      <c r="G1542" s="18">
        <v>345</v>
      </c>
      <c r="H1542" s="18">
        <v>0</v>
      </c>
      <c r="I1542" s="18">
        <v>206.8800048828125</v>
      </c>
      <c r="J1542" s="18">
        <v>0</v>
      </c>
      <c r="K1542" s="18">
        <v>206.8800048828125</v>
      </c>
      <c r="L1542" s="18">
        <v>0</v>
      </c>
      <c r="M1542" s="7">
        <v>62</v>
      </c>
      <c r="N1542" s="7">
        <v>-345</v>
      </c>
      <c r="O1542" s="7">
        <v>-76.120002746582031</v>
      </c>
      <c r="P1542" s="7" t="s">
        <v>357</v>
      </c>
      <c r="Q1542" s="7" t="s">
        <v>2821</v>
      </c>
      <c r="R1542" s="7">
        <v>19.899999618530273</v>
      </c>
      <c r="S1542" s="7">
        <v>28</v>
      </c>
      <c r="T1542" s="7">
        <v>206.8800048828125</v>
      </c>
      <c r="U1542" s="7"/>
      <c r="V1542" s="7"/>
      <c r="W1542" s="18">
        <v>1</v>
      </c>
    </row>
    <row r="1543" spans="1:24" ht="15" customHeight="1">
      <c r="A1543" s="18" t="s">
        <v>73</v>
      </c>
      <c r="B1543" s="18" t="s">
        <v>2761</v>
      </c>
      <c r="C1543" s="18" t="s">
        <v>2762</v>
      </c>
      <c r="D1543" s="18" t="s">
        <v>2763</v>
      </c>
      <c r="E1543" s="18" t="s">
        <v>2822</v>
      </c>
      <c r="F1543" s="18" t="s">
        <v>219</v>
      </c>
      <c r="G1543" s="18">
        <v>409</v>
      </c>
      <c r="H1543" s="18">
        <v>409</v>
      </c>
      <c r="I1543" s="18">
        <v>304.30999755859375</v>
      </c>
      <c r="J1543" s="18">
        <v>0.10999999940395355</v>
      </c>
      <c r="K1543" s="18">
        <v>304.30999755859375</v>
      </c>
      <c r="L1543" s="18">
        <v>0</v>
      </c>
      <c r="M1543" s="7">
        <v>0</v>
      </c>
      <c r="N1543" s="7">
        <v>0</v>
      </c>
      <c r="O1543" s="7">
        <v>304.30999755859375</v>
      </c>
      <c r="P1543" s="7" t="s">
        <v>357</v>
      </c>
      <c r="Q1543" s="7" t="s">
        <v>2823</v>
      </c>
      <c r="R1543" s="7">
        <v>26</v>
      </c>
      <c r="S1543" s="7">
        <v>57</v>
      </c>
      <c r="T1543" s="7">
        <v>304.20001220703125</v>
      </c>
      <c r="U1543" s="7"/>
      <c r="V1543" s="7"/>
      <c r="W1543" s="18">
        <v>1</v>
      </c>
    </row>
    <row r="1544" spans="1:24" ht="15" customHeight="1">
      <c r="A1544" s="18" t="s">
        <v>73</v>
      </c>
      <c r="B1544" s="18" t="s">
        <v>2737</v>
      </c>
      <c r="C1544" s="18" t="s">
        <v>2738</v>
      </c>
      <c r="D1544" s="18" t="s">
        <v>2739</v>
      </c>
      <c r="E1544" s="18" t="s">
        <v>2824</v>
      </c>
      <c r="F1544" s="18" t="s">
        <v>219</v>
      </c>
      <c r="G1544" s="18">
        <v>95</v>
      </c>
      <c r="H1544" s="18">
        <v>0</v>
      </c>
      <c r="I1544" s="18">
        <v>69</v>
      </c>
      <c r="J1544" s="18">
        <v>0</v>
      </c>
      <c r="K1544" s="18">
        <v>69</v>
      </c>
      <c r="L1544" s="18">
        <v>0</v>
      </c>
      <c r="M1544" s="7">
        <v>0</v>
      </c>
      <c r="N1544" s="7">
        <v>-95</v>
      </c>
      <c r="O1544" s="7">
        <v>-26</v>
      </c>
      <c r="P1544" s="7" t="s">
        <v>132</v>
      </c>
      <c r="Q1544" s="7" t="s">
        <v>1010</v>
      </c>
      <c r="R1544" s="7">
        <v>2.5</v>
      </c>
      <c r="S1544" s="7">
        <v>13</v>
      </c>
      <c r="T1544" s="7">
        <v>69</v>
      </c>
      <c r="U1544" s="7"/>
      <c r="V1544" s="7"/>
      <c r="W1544" s="18">
        <v>1</v>
      </c>
    </row>
    <row r="1545" spans="1:24" ht="15" customHeight="1">
      <c r="A1545" s="18" t="s">
        <v>73</v>
      </c>
      <c r="B1545" s="18" t="s">
        <v>2741</v>
      </c>
      <c r="C1545" s="18" t="s">
        <v>2742</v>
      </c>
      <c r="D1545" s="18" t="s">
        <v>2743</v>
      </c>
      <c r="E1545" s="18" t="s">
        <v>2825</v>
      </c>
      <c r="F1545" s="18" t="s">
        <v>219</v>
      </c>
      <c r="G1545" s="18">
        <v>256</v>
      </c>
      <c r="H1545" s="18">
        <v>0</v>
      </c>
      <c r="I1545" s="18">
        <v>131.83999633789062</v>
      </c>
      <c r="J1545" s="18">
        <v>11.149999618530273</v>
      </c>
      <c r="K1545" s="18">
        <v>131.83999633789062</v>
      </c>
      <c r="L1545" s="18">
        <v>-9.0000003576278687E-2</v>
      </c>
      <c r="M1545" s="7">
        <v>27</v>
      </c>
      <c r="N1545" s="7">
        <v>-256</v>
      </c>
      <c r="O1545" s="7">
        <v>-97.25</v>
      </c>
      <c r="P1545" s="7" t="s">
        <v>357</v>
      </c>
      <c r="Q1545" s="7" t="s">
        <v>2826</v>
      </c>
      <c r="R1545" s="7">
        <v>9.3000001907348633</v>
      </c>
      <c r="S1545" s="7">
        <v>24</v>
      </c>
      <c r="T1545" s="7">
        <v>120.69000244140625</v>
      </c>
      <c r="U1545" s="7"/>
      <c r="V1545" s="7"/>
      <c r="W1545" s="18">
        <v>1</v>
      </c>
    </row>
    <row r="1546" spans="1:24" ht="15" customHeight="1">
      <c r="A1546" s="18" t="s">
        <v>73</v>
      </c>
      <c r="B1546" s="18" t="s">
        <v>2737</v>
      </c>
      <c r="C1546" s="18" t="s">
        <v>2738</v>
      </c>
      <c r="D1546" s="18" t="s">
        <v>2739</v>
      </c>
      <c r="E1546" s="18" t="s">
        <v>2827</v>
      </c>
      <c r="F1546" s="18" t="s">
        <v>219</v>
      </c>
      <c r="G1546" s="18">
        <v>213</v>
      </c>
      <c r="H1546" s="18">
        <v>0</v>
      </c>
      <c r="I1546" s="18">
        <v>158.22999572753906</v>
      </c>
      <c r="J1546" s="18">
        <v>3.7100000381469727</v>
      </c>
      <c r="K1546" s="18">
        <v>158.22999572753906</v>
      </c>
      <c r="L1546" s="18">
        <v>0</v>
      </c>
      <c r="M1546" s="7">
        <v>0</v>
      </c>
      <c r="N1546" s="7">
        <v>-213</v>
      </c>
      <c r="O1546" s="7">
        <v>-54.770000457763672</v>
      </c>
      <c r="P1546" s="7" t="s">
        <v>132</v>
      </c>
      <c r="Q1546" s="7" t="s">
        <v>2828</v>
      </c>
      <c r="R1546" s="7">
        <v>11.800000190734863</v>
      </c>
      <c r="S1546" s="7">
        <v>39</v>
      </c>
      <c r="T1546" s="7">
        <v>154.52000427246094</v>
      </c>
      <c r="U1546" s="7"/>
      <c r="V1546" s="7"/>
      <c r="W1546" s="18">
        <v>1</v>
      </c>
    </row>
    <row r="1547" spans="1:24" ht="15" customHeight="1">
      <c r="A1547" s="18" t="s">
        <v>73</v>
      </c>
      <c r="B1547" s="18" t="s">
        <v>2761</v>
      </c>
      <c r="C1547" s="18" t="s">
        <v>2762</v>
      </c>
      <c r="D1547" s="18" t="s">
        <v>2763</v>
      </c>
      <c r="E1547" s="18" t="s">
        <v>2829</v>
      </c>
      <c r="F1547" s="18" t="s">
        <v>219</v>
      </c>
      <c r="G1547" s="18">
        <v>159</v>
      </c>
      <c r="H1547" s="18">
        <v>0</v>
      </c>
      <c r="I1547" s="18">
        <v>97.040000915527344</v>
      </c>
      <c r="J1547" s="18">
        <v>0</v>
      </c>
      <c r="K1547" s="18">
        <v>97.040000915527344</v>
      </c>
      <c r="L1547" s="18">
        <v>0</v>
      </c>
      <c r="M1547" s="7">
        <v>27</v>
      </c>
      <c r="N1547" s="7">
        <v>-159</v>
      </c>
      <c r="O1547" s="7">
        <v>-34.959999084472656</v>
      </c>
      <c r="P1547" s="7" t="s">
        <v>132</v>
      </c>
      <c r="Q1547" s="7" t="s">
        <v>2428</v>
      </c>
      <c r="R1547" s="7">
        <v>6.0999999046325684</v>
      </c>
      <c r="S1547" s="7">
        <v>18</v>
      </c>
      <c r="T1547" s="7">
        <v>97.040000915527344</v>
      </c>
      <c r="U1547" s="7"/>
      <c r="V1547" s="7"/>
      <c r="W1547" s="18">
        <v>1</v>
      </c>
    </row>
    <row r="1548" spans="1:24" ht="15" customHeight="1">
      <c r="A1548" s="18" t="s">
        <v>73</v>
      </c>
      <c r="B1548" s="18" t="s">
        <v>2737</v>
      </c>
      <c r="C1548" s="18" t="s">
        <v>2738</v>
      </c>
      <c r="D1548" s="18" t="s">
        <v>2739</v>
      </c>
      <c r="E1548" s="18" t="s">
        <v>2830</v>
      </c>
      <c r="F1548" s="18" t="s">
        <v>219</v>
      </c>
      <c r="G1548" s="18">
        <v>165</v>
      </c>
      <c r="H1548" s="18">
        <v>0</v>
      </c>
      <c r="I1548" s="18">
        <v>121</v>
      </c>
      <c r="J1548" s="18">
        <v>0</v>
      </c>
      <c r="K1548" s="18">
        <v>121</v>
      </c>
      <c r="L1548" s="18">
        <v>0</v>
      </c>
      <c r="M1548" s="7">
        <v>0</v>
      </c>
      <c r="N1548" s="7">
        <v>-165</v>
      </c>
      <c r="O1548" s="7">
        <v>-44</v>
      </c>
      <c r="P1548" s="7" t="s">
        <v>183</v>
      </c>
      <c r="Q1548" s="7" t="s">
        <v>2831</v>
      </c>
      <c r="R1548" s="7">
        <v>7</v>
      </c>
      <c r="S1548" s="7">
        <v>25</v>
      </c>
      <c r="T1548" s="7">
        <v>121</v>
      </c>
      <c r="U1548" s="7"/>
      <c r="V1548" s="7"/>
      <c r="W1548" s="18">
        <v>1</v>
      </c>
    </row>
    <row r="1549" spans="1:24" ht="15" customHeight="1">
      <c r="A1549" s="18" t="s">
        <v>73</v>
      </c>
      <c r="B1549" s="18" t="s">
        <v>2761</v>
      </c>
      <c r="C1549" s="18" t="s">
        <v>2762</v>
      </c>
      <c r="D1549" s="18" t="s">
        <v>2763</v>
      </c>
      <c r="E1549" s="18" t="s">
        <v>2832</v>
      </c>
      <c r="F1549" s="18" t="s">
        <v>219</v>
      </c>
      <c r="G1549" s="18">
        <v>197</v>
      </c>
      <c r="H1549" s="18">
        <v>0</v>
      </c>
      <c r="I1549" s="18">
        <v>144.80000305175781</v>
      </c>
      <c r="J1549" s="18">
        <v>0</v>
      </c>
      <c r="K1549" s="18">
        <v>144.80000305175781</v>
      </c>
      <c r="L1549" s="18">
        <v>0</v>
      </c>
      <c r="M1549" s="7">
        <v>0</v>
      </c>
      <c r="N1549" s="7">
        <v>-197</v>
      </c>
      <c r="O1549" s="7">
        <v>-52.200000762939453</v>
      </c>
      <c r="P1549" s="7" t="s">
        <v>132</v>
      </c>
      <c r="Q1549" s="7" t="s">
        <v>1522</v>
      </c>
      <c r="R1549" s="7">
        <v>12</v>
      </c>
      <c r="S1549" s="7">
        <v>28</v>
      </c>
      <c r="T1549" s="7">
        <v>144.80000305175781</v>
      </c>
      <c r="U1549" s="7"/>
      <c r="V1549" s="7"/>
      <c r="W1549" s="18">
        <v>1</v>
      </c>
    </row>
    <row r="1550" spans="1:24" ht="15" customHeight="1">
      <c r="A1550" s="18" t="s">
        <v>73</v>
      </c>
      <c r="B1550" s="18" t="s">
        <v>2748</v>
      </c>
      <c r="C1550" s="18" t="s">
        <v>2749</v>
      </c>
      <c r="D1550" s="18" t="s">
        <v>2750</v>
      </c>
      <c r="E1550" s="18" t="s">
        <v>2833</v>
      </c>
      <c r="F1550" s="18" t="s">
        <v>219</v>
      </c>
      <c r="G1550" s="18">
        <v>676</v>
      </c>
      <c r="H1550" s="18">
        <v>0</v>
      </c>
      <c r="I1550" s="18">
        <v>493.48001098632812</v>
      </c>
      <c r="J1550" s="18">
        <v>92.279998779296875</v>
      </c>
      <c r="K1550" s="18">
        <v>493.48001098632812</v>
      </c>
      <c r="L1550" s="18">
        <v>-1.9999999552965164E-2</v>
      </c>
      <c r="M1550" s="7">
        <v>0</v>
      </c>
      <c r="N1550" s="7">
        <v>-676</v>
      </c>
      <c r="O1550" s="7">
        <v>-182.53999328613281</v>
      </c>
      <c r="P1550" s="7" t="s">
        <v>132</v>
      </c>
      <c r="Q1550" s="7" t="s">
        <v>862</v>
      </c>
      <c r="R1550" s="7">
        <v>12.600000381469727</v>
      </c>
      <c r="S1550" s="7">
        <v>161</v>
      </c>
      <c r="T1550" s="7">
        <v>401.20001220703125</v>
      </c>
      <c r="U1550" s="7"/>
      <c r="V1550" s="7"/>
      <c r="W1550" s="18">
        <v>1</v>
      </c>
      <c r="X1550" t="s">
        <v>177</v>
      </c>
    </row>
    <row r="1551" spans="1:24" ht="15" customHeight="1">
      <c r="A1551" s="18" t="s">
        <v>73</v>
      </c>
      <c r="B1551" s="18" t="s">
        <v>2761</v>
      </c>
      <c r="C1551" s="18" t="s">
        <v>2762</v>
      </c>
      <c r="D1551" s="18" t="s">
        <v>2763</v>
      </c>
      <c r="E1551" s="18" t="s">
        <v>2834</v>
      </c>
      <c r="F1551" s="18" t="s">
        <v>219</v>
      </c>
      <c r="G1551" s="18">
        <v>89</v>
      </c>
      <c r="H1551" s="18">
        <v>0</v>
      </c>
      <c r="I1551" s="18">
        <v>64.400001525878906</v>
      </c>
      <c r="J1551" s="18">
        <v>3.9999999105930328E-2</v>
      </c>
      <c r="K1551" s="18">
        <v>64.400001525878906</v>
      </c>
      <c r="L1551" s="18">
        <v>0</v>
      </c>
      <c r="M1551" s="7">
        <v>0</v>
      </c>
      <c r="N1551" s="7">
        <v>-89</v>
      </c>
      <c r="O1551" s="7">
        <v>-24.600000381469727</v>
      </c>
      <c r="P1551" s="7" t="s">
        <v>132</v>
      </c>
      <c r="Q1551" s="7" t="s">
        <v>1020</v>
      </c>
      <c r="R1551" s="7">
        <v>2.4000000953674316</v>
      </c>
      <c r="S1551" s="7">
        <v>9</v>
      </c>
      <c r="T1551" s="7">
        <v>64.360000610351563</v>
      </c>
      <c r="U1551" s="7"/>
      <c r="V1551" s="7"/>
      <c r="W1551" s="18">
        <v>1</v>
      </c>
    </row>
    <row r="1552" spans="1:24" ht="15" customHeight="1">
      <c r="A1552" s="18" t="s">
        <v>73</v>
      </c>
      <c r="B1552" s="18" t="s">
        <v>2737</v>
      </c>
      <c r="C1552" s="18" t="s">
        <v>2738</v>
      </c>
      <c r="D1552" s="18" t="s">
        <v>2739</v>
      </c>
      <c r="E1552" s="18" t="s">
        <v>2835</v>
      </c>
      <c r="F1552" s="18" t="s">
        <v>219</v>
      </c>
      <c r="G1552" s="18">
        <v>183</v>
      </c>
      <c r="H1552" s="18">
        <v>0</v>
      </c>
      <c r="I1552" s="18">
        <v>136.19999694824219</v>
      </c>
      <c r="J1552" s="18">
        <v>0</v>
      </c>
      <c r="K1552" s="18">
        <v>136.19999694824219</v>
      </c>
      <c r="L1552" s="18">
        <v>0</v>
      </c>
      <c r="M1552" s="7">
        <v>0</v>
      </c>
      <c r="N1552" s="7">
        <v>-183</v>
      </c>
      <c r="O1552" s="7">
        <v>-46.799999237060547</v>
      </c>
      <c r="P1552" s="7" t="s">
        <v>183</v>
      </c>
      <c r="Q1552" s="7" t="s">
        <v>864</v>
      </c>
      <c r="R1552" s="7">
        <v>8.3999996185302734</v>
      </c>
      <c r="S1552" s="7">
        <v>29</v>
      </c>
      <c r="T1552" s="7">
        <v>136.19999694824219</v>
      </c>
      <c r="U1552" s="7"/>
      <c r="V1552" s="7"/>
      <c r="W1552" s="18">
        <v>1</v>
      </c>
    </row>
    <row r="1553" spans="1:24" ht="15" customHeight="1">
      <c r="A1553" s="18" t="s">
        <v>73</v>
      </c>
      <c r="B1553" s="18" t="s">
        <v>2741</v>
      </c>
      <c r="C1553" s="18" t="s">
        <v>2742</v>
      </c>
      <c r="D1553" s="18" t="s">
        <v>2743</v>
      </c>
      <c r="E1553" s="18" t="s">
        <v>2836</v>
      </c>
      <c r="F1553" s="18" t="s">
        <v>219</v>
      </c>
      <c r="G1553" s="18">
        <v>681</v>
      </c>
      <c r="H1553" s="18">
        <v>602</v>
      </c>
      <c r="I1553" s="18">
        <v>435.14999389648437</v>
      </c>
      <c r="J1553" s="18">
        <v>74.800003051757813</v>
      </c>
      <c r="K1553" s="18">
        <v>435.14999389648437</v>
      </c>
      <c r="L1553" s="18">
        <v>-0.15999999642372131</v>
      </c>
      <c r="M1553" s="7">
        <v>89</v>
      </c>
      <c r="N1553" s="7">
        <v>-79</v>
      </c>
      <c r="O1553" s="7">
        <v>444.989990234375</v>
      </c>
      <c r="P1553" s="7" t="s">
        <v>132</v>
      </c>
      <c r="Q1553" s="7" t="s">
        <v>1210</v>
      </c>
      <c r="R1553" s="7">
        <v>26.5</v>
      </c>
      <c r="S1553" s="7">
        <v>80</v>
      </c>
      <c r="T1553" s="7">
        <v>360.35000610351562</v>
      </c>
      <c r="U1553" s="7"/>
      <c r="V1553" s="7"/>
      <c r="W1553" s="18">
        <v>1</v>
      </c>
    </row>
    <row r="1554" spans="1:24" ht="15" customHeight="1">
      <c r="A1554" s="18" t="s">
        <v>73</v>
      </c>
      <c r="B1554" s="18" t="s">
        <v>2737</v>
      </c>
      <c r="C1554" s="18" t="s">
        <v>2738</v>
      </c>
      <c r="D1554" s="18" t="s">
        <v>2739</v>
      </c>
      <c r="E1554" s="18" t="s">
        <v>2837</v>
      </c>
      <c r="F1554" s="18" t="s">
        <v>219</v>
      </c>
      <c r="G1554" s="18">
        <v>295</v>
      </c>
      <c r="H1554" s="18">
        <v>295</v>
      </c>
      <c r="I1554" s="18">
        <v>275.42001342773437</v>
      </c>
      <c r="J1554" s="18">
        <v>57.900001525878906</v>
      </c>
      <c r="K1554" s="18">
        <v>275.42001342773437</v>
      </c>
      <c r="L1554" s="18">
        <v>0</v>
      </c>
      <c r="M1554" s="7">
        <v>0</v>
      </c>
      <c r="N1554" s="7">
        <v>0</v>
      </c>
      <c r="O1554" s="7">
        <v>275.42001342773437</v>
      </c>
      <c r="P1554" s="7" t="s">
        <v>132</v>
      </c>
      <c r="Q1554" s="7" t="s">
        <v>1937</v>
      </c>
      <c r="R1554" s="7">
        <v>17.100000381469727</v>
      </c>
      <c r="S1554" s="7">
        <v>58</v>
      </c>
      <c r="T1554" s="7">
        <v>217.52000427246094</v>
      </c>
      <c r="U1554" s="7"/>
      <c r="V1554" s="7"/>
      <c r="W1554" s="18">
        <v>1</v>
      </c>
    </row>
    <row r="1555" spans="1:24" ht="15" customHeight="1">
      <c r="A1555" s="18" t="s">
        <v>73</v>
      </c>
      <c r="B1555" s="18" t="s">
        <v>2761</v>
      </c>
      <c r="C1555" s="18" t="s">
        <v>2762</v>
      </c>
      <c r="D1555" s="18" t="s">
        <v>2763</v>
      </c>
      <c r="E1555" s="18" t="s">
        <v>2838</v>
      </c>
      <c r="F1555" s="18" t="s">
        <v>219</v>
      </c>
      <c r="G1555" s="18">
        <v>228</v>
      </c>
      <c r="H1555" s="18">
        <v>0</v>
      </c>
      <c r="I1555" s="18">
        <v>169.19999694824219</v>
      </c>
      <c r="J1555" s="18">
        <v>0</v>
      </c>
      <c r="K1555" s="18">
        <v>169.19999694824219</v>
      </c>
      <c r="L1555" s="18">
        <v>0</v>
      </c>
      <c r="M1555" s="7">
        <v>0</v>
      </c>
      <c r="N1555" s="7">
        <v>-228</v>
      </c>
      <c r="O1555" s="7">
        <v>-58.799999237060547</v>
      </c>
      <c r="P1555" s="7" t="s">
        <v>132</v>
      </c>
      <c r="Q1555" s="7" t="s">
        <v>1869</v>
      </c>
      <c r="R1555" s="7">
        <v>13</v>
      </c>
      <c r="S1555" s="7">
        <v>46</v>
      </c>
      <c r="T1555" s="7">
        <v>169.19999694824219</v>
      </c>
      <c r="U1555" s="7"/>
      <c r="V1555" s="7"/>
      <c r="W1555" s="18">
        <v>1</v>
      </c>
    </row>
    <row r="1556" spans="1:24" ht="15" customHeight="1">
      <c r="A1556" s="18" t="s">
        <v>73</v>
      </c>
      <c r="B1556" s="18" t="s">
        <v>2761</v>
      </c>
      <c r="C1556" s="18" t="s">
        <v>2762</v>
      </c>
      <c r="D1556" s="18" t="s">
        <v>2763</v>
      </c>
      <c r="E1556" s="18" t="s">
        <v>2839</v>
      </c>
      <c r="F1556" s="18" t="s">
        <v>219</v>
      </c>
      <c r="G1556" s="18">
        <v>111</v>
      </c>
      <c r="H1556" s="18">
        <v>0</v>
      </c>
      <c r="I1556" s="18">
        <v>82.519996643066406</v>
      </c>
      <c r="J1556" s="18">
        <v>22.520000457763672</v>
      </c>
      <c r="K1556" s="18">
        <v>82.519996643066406</v>
      </c>
      <c r="L1556" s="18">
        <v>0</v>
      </c>
      <c r="M1556" s="7">
        <v>0</v>
      </c>
      <c r="N1556" s="7">
        <v>-111</v>
      </c>
      <c r="O1556" s="7">
        <v>-28.479999542236328</v>
      </c>
      <c r="P1556" s="7" t="s">
        <v>132</v>
      </c>
      <c r="Q1556" s="7" t="s">
        <v>368</v>
      </c>
      <c r="R1556" s="7">
        <v>1.1000000238418579</v>
      </c>
      <c r="S1556" s="7">
        <v>6</v>
      </c>
      <c r="T1556" s="7">
        <v>60</v>
      </c>
      <c r="U1556" s="7"/>
      <c r="V1556" s="7"/>
      <c r="W1556" s="18">
        <v>1</v>
      </c>
    </row>
    <row r="1557" spans="1:24" ht="15" customHeight="1">
      <c r="A1557" s="18" t="s">
        <v>73</v>
      </c>
      <c r="B1557" s="18" t="s">
        <v>2840</v>
      </c>
      <c r="C1557" s="18" t="s">
        <v>2841</v>
      </c>
      <c r="D1557" s="18" t="s">
        <v>2842</v>
      </c>
      <c r="E1557" s="18" t="s">
        <v>2843</v>
      </c>
      <c r="F1557" s="18" t="s">
        <v>219</v>
      </c>
      <c r="G1557" s="18">
        <v>320</v>
      </c>
      <c r="H1557" s="18">
        <v>0</v>
      </c>
      <c r="I1557" s="18">
        <v>267.3599853515625</v>
      </c>
      <c r="J1557" s="18">
        <v>0</v>
      </c>
      <c r="K1557" s="18">
        <v>267.3599853515625</v>
      </c>
      <c r="L1557" s="18">
        <v>0</v>
      </c>
      <c r="M1557" s="7">
        <v>0</v>
      </c>
      <c r="N1557" s="7">
        <v>-320</v>
      </c>
      <c r="O1557" s="7">
        <v>-52.639999389648438</v>
      </c>
      <c r="P1557" s="7" t="s">
        <v>132</v>
      </c>
      <c r="Q1557" s="7" t="s">
        <v>673</v>
      </c>
      <c r="R1557" s="7">
        <v>22.799999237060547</v>
      </c>
      <c r="S1557" s="7">
        <v>44</v>
      </c>
      <c r="T1557" s="7">
        <v>267.3599853515625</v>
      </c>
      <c r="U1557" s="7"/>
      <c r="V1557" s="7"/>
      <c r="W1557" s="18">
        <v>1</v>
      </c>
    </row>
    <row r="1558" spans="1:24" ht="15" customHeight="1">
      <c r="A1558" s="18" t="s">
        <v>73</v>
      </c>
      <c r="B1558" s="18" t="s">
        <v>2741</v>
      </c>
      <c r="C1558" s="18" t="s">
        <v>2742</v>
      </c>
      <c r="D1558" s="18" t="s">
        <v>2743</v>
      </c>
      <c r="E1558" s="18" t="s">
        <v>2844</v>
      </c>
      <c r="F1558" s="18" t="s">
        <v>219</v>
      </c>
      <c r="G1558" s="18">
        <v>231</v>
      </c>
      <c r="H1558" s="18">
        <v>0</v>
      </c>
      <c r="I1558" s="18">
        <v>172.00999450683594</v>
      </c>
      <c r="J1558" s="18">
        <v>6.7300000190734863</v>
      </c>
      <c r="K1558" s="18">
        <v>172.00999450683594</v>
      </c>
      <c r="L1558" s="18">
        <v>0</v>
      </c>
      <c r="M1558" s="7">
        <v>0</v>
      </c>
      <c r="N1558" s="7">
        <v>-231</v>
      </c>
      <c r="O1558" s="7">
        <v>-58.990001678466797</v>
      </c>
      <c r="P1558" s="7" t="s">
        <v>132</v>
      </c>
      <c r="Q1558" s="7" t="s">
        <v>1140</v>
      </c>
      <c r="R1558" s="7">
        <v>12.699999809265137</v>
      </c>
      <c r="S1558" s="7">
        <v>44</v>
      </c>
      <c r="T1558" s="7">
        <v>165.27999877929687</v>
      </c>
      <c r="U1558" s="7"/>
      <c r="V1558" s="7"/>
      <c r="W1558" s="18">
        <v>1</v>
      </c>
    </row>
    <row r="1559" spans="1:24" ht="15" customHeight="1">
      <c r="A1559" s="18" t="s">
        <v>73</v>
      </c>
      <c r="B1559" s="18" t="s">
        <v>2761</v>
      </c>
      <c r="C1559" s="18" t="s">
        <v>2762</v>
      </c>
      <c r="D1559" s="18" t="s">
        <v>2763</v>
      </c>
      <c r="E1559" s="18" t="s">
        <v>2845</v>
      </c>
      <c r="F1559" s="18" t="s">
        <v>219</v>
      </c>
      <c r="G1559" s="18">
        <v>116</v>
      </c>
      <c r="H1559" s="18">
        <v>116</v>
      </c>
      <c r="I1559" s="18">
        <v>86.400001525878906</v>
      </c>
      <c r="J1559" s="18">
        <v>0</v>
      </c>
      <c r="K1559" s="18">
        <v>86.400001525878906</v>
      </c>
      <c r="L1559" s="18">
        <v>0</v>
      </c>
      <c r="M1559" s="7">
        <v>0</v>
      </c>
      <c r="N1559" s="7">
        <v>0</v>
      </c>
      <c r="O1559" s="7">
        <v>86.400001525878906</v>
      </c>
      <c r="P1559" s="7" t="s">
        <v>357</v>
      </c>
      <c r="Q1559" s="7" t="s">
        <v>2846</v>
      </c>
      <c r="R1559" s="7">
        <v>6</v>
      </c>
      <c r="S1559" s="7">
        <v>20</v>
      </c>
      <c r="T1559" s="7">
        <v>86.400001525878906</v>
      </c>
      <c r="U1559" s="7"/>
      <c r="V1559" s="7"/>
      <c r="W1559" s="18">
        <v>1</v>
      </c>
    </row>
    <row r="1560" spans="1:24" ht="15" customHeight="1">
      <c r="A1560" s="18" t="s">
        <v>73</v>
      </c>
      <c r="B1560" s="18" t="s">
        <v>2737</v>
      </c>
      <c r="C1560" s="18" t="s">
        <v>2738</v>
      </c>
      <c r="D1560" s="18" t="s">
        <v>2739</v>
      </c>
      <c r="E1560" s="18" t="s">
        <v>2847</v>
      </c>
      <c r="F1560" s="18" t="s">
        <v>219</v>
      </c>
      <c r="G1560" s="18">
        <v>342</v>
      </c>
      <c r="H1560" s="18">
        <v>0</v>
      </c>
      <c r="I1560" s="18">
        <v>254.60000610351562</v>
      </c>
      <c r="J1560" s="18">
        <v>0</v>
      </c>
      <c r="K1560" s="18">
        <v>254.60000610351562</v>
      </c>
      <c r="L1560" s="18">
        <v>0</v>
      </c>
      <c r="M1560" s="7">
        <v>0</v>
      </c>
      <c r="N1560" s="7">
        <v>-342</v>
      </c>
      <c r="O1560" s="7">
        <v>-87.400001525878906</v>
      </c>
      <c r="P1560" s="7" t="s">
        <v>183</v>
      </c>
      <c r="Q1560" s="7" t="s">
        <v>2358</v>
      </c>
      <c r="R1560" s="7">
        <v>18.799999237060547</v>
      </c>
      <c r="S1560" s="7">
        <v>49</v>
      </c>
      <c r="T1560" s="7">
        <v>254.60000610351562</v>
      </c>
      <c r="U1560" s="7"/>
      <c r="V1560" s="7"/>
      <c r="W1560" s="18">
        <v>1</v>
      </c>
    </row>
    <row r="1561" spans="1:24" ht="15" customHeight="1">
      <c r="A1561" s="18" t="s">
        <v>73</v>
      </c>
      <c r="B1561" s="18" t="s">
        <v>2761</v>
      </c>
      <c r="C1561" s="18" t="s">
        <v>2762</v>
      </c>
      <c r="D1561" s="18" t="s">
        <v>2763</v>
      </c>
      <c r="E1561" s="18" t="s">
        <v>2848</v>
      </c>
      <c r="F1561" s="18" t="s">
        <v>219</v>
      </c>
      <c r="G1561" s="18">
        <v>92</v>
      </c>
      <c r="H1561" s="18">
        <v>92</v>
      </c>
      <c r="I1561" s="18">
        <v>67.199996948242187</v>
      </c>
      <c r="J1561" s="18">
        <v>0</v>
      </c>
      <c r="K1561" s="18">
        <v>67.199996948242187</v>
      </c>
      <c r="L1561" s="18">
        <v>0</v>
      </c>
      <c r="M1561" s="7">
        <v>0</v>
      </c>
      <c r="N1561" s="7">
        <v>0</v>
      </c>
      <c r="O1561" s="7">
        <v>67.199996948242187</v>
      </c>
      <c r="P1561" s="7" t="s">
        <v>183</v>
      </c>
      <c r="Q1561" s="7" t="s">
        <v>2773</v>
      </c>
      <c r="R1561" s="7">
        <v>2.4000000953674316</v>
      </c>
      <c r="S1561" s="7">
        <v>8</v>
      </c>
      <c r="T1561" s="7">
        <v>67.199996948242187</v>
      </c>
      <c r="U1561" s="7"/>
      <c r="V1561" s="7"/>
      <c r="W1561" s="18">
        <v>1</v>
      </c>
    </row>
    <row r="1562" spans="1:24" ht="15" customHeight="1">
      <c r="A1562" s="18" t="s">
        <v>73</v>
      </c>
      <c r="B1562" s="18" t="s">
        <v>2741</v>
      </c>
      <c r="C1562" s="18" t="s">
        <v>2742</v>
      </c>
      <c r="D1562" s="18" t="s">
        <v>2743</v>
      </c>
      <c r="E1562" s="18" t="s">
        <v>2849</v>
      </c>
      <c r="F1562" s="18" t="s">
        <v>219</v>
      </c>
      <c r="G1562" s="18">
        <v>360</v>
      </c>
      <c r="H1562" s="18">
        <v>0</v>
      </c>
      <c r="I1562" s="18">
        <v>265.32000732421875</v>
      </c>
      <c r="J1562" s="18">
        <v>95.879997253417969</v>
      </c>
      <c r="K1562" s="18">
        <v>265.32000732421875</v>
      </c>
      <c r="L1562" s="18">
        <v>0</v>
      </c>
      <c r="M1562" s="7">
        <v>0</v>
      </c>
      <c r="N1562" s="7">
        <v>-360</v>
      </c>
      <c r="O1562" s="7">
        <v>-94.680000305175781</v>
      </c>
      <c r="P1562" s="7" t="s">
        <v>132</v>
      </c>
      <c r="Q1562" s="7" t="s">
        <v>1642</v>
      </c>
      <c r="R1562" s="7">
        <v>14.600000381469727</v>
      </c>
      <c r="S1562" s="7">
        <v>36</v>
      </c>
      <c r="T1562" s="7">
        <v>169.44000244140625</v>
      </c>
      <c r="U1562" s="7"/>
      <c r="V1562" s="7"/>
      <c r="W1562" s="18">
        <v>1</v>
      </c>
    </row>
    <row r="1563" spans="1:24" ht="15" customHeight="1">
      <c r="A1563" s="18" t="s">
        <v>73</v>
      </c>
      <c r="B1563" s="18" t="s">
        <v>2741</v>
      </c>
      <c r="C1563" s="18" t="s">
        <v>2742</v>
      </c>
      <c r="D1563" s="18" t="s">
        <v>2743</v>
      </c>
      <c r="E1563" s="18" t="s">
        <v>2850</v>
      </c>
      <c r="F1563" s="18" t="s">
        <v>219</v>
      </c>
      <c r="G1563" s="18">
        <v>212</v>
      </c>
      <c r="H1563" s="18">
        <v>0</v>
      </c>
      <c r="I1563" s="18">
        <v>156.10000610351562</v>
      </c>
      <c r="J1563" s="18">
        <v>0.10999999940395355</v>
      </c>
      <c r="K1563" s="18">
        <v>156.10000610351562</v>
      </c>
      <c r="L1563" s="18">
        <v>-2.9999999329447746E-2</v>
      </c>
      <c r="M1563" s="7">
        <v>0</v>
      </c>
      <c r="N1563" s="7">
        <v>-212</v>
      </c>
      <c r="O1563" s="7">
        <v>-55.930000305175781</v>
      </c>
      <c r="P1563" s="7" t="s">
        <v>132</v>
      </c>
      <c r="Q1563" s="7" t="s">
        <v>2444</v>
      </c>
      <c r="R1563" s="7">
        <v>12.800000190734863</v>
      </c>
      <c r="S1563" s="7">
        <v>31</v>
      </c>
      <c r="T1563" s="7">
        <v>155.99000549316406</v>
      </c>
      <c r="U1563" s="7"/>
      <c r="V1563" s="7"/>
      <c r="W1563" s="18">
        <v>1</v>
      </c>
    </row>
    <row r="1564" spans="1:24" ht="15" customHeight="1">
      <c r="A1564" s="18" t="s">
        <v>73</v>
      </c>
      <c r="B1564" s="18" t="s">
        <v>2748</v>
      </c>
      <c r="C1564" s="18" t="s">
        <v>2749</v>
      </c>
      <c r="D1564" s="18" t="s">
        <v>2750</v>
      </c>
      <c r="E1564" s="18" t="s">
        <v>2851</v>
      </c>
      <c r="F1564" s="18" t="s">
        <v>219</v>
      </c>
      <c r="G1564" s="18">
        <v>1028</v>
      </c>
      <c r="H1564" s="18">
        <v>1028</v>
      </c>
      <c r="I1564" s="18">
        <v>736.6400146484375</v>
      </c>
      <c r="J1564" s="18">
        <v>0</v>
      </c>
      <c r="K1564" s="18">
        <v>736.6400146484375</v>
      </c>
      <c r="L1564" s="18">
        <v>0</v>
      </c>
      <c r="M1564" s="7">
        <v>0</v>
      </c>
      <c r="N1564" s="7">
        <v>0</v>
      </c>
      <c r="O1564" s="7">
        <v>736.6400146484375</v>
      </c>
      <c r="P1564" s="7" t="s">
        <v>183</v>
      </c>
      <c r="Q1564" s="7" t="s">
        <v>2852</v>
      </c>
      <c r="R1564" s="7">
        <v>48.700000762939453</v>
      </c>
      <c r="S1564" s="7">
        <v>199</v>
      </c>
      <c r="T1564" s="7">
        <v>736.6400146484375</v>
      </c>
      <c r="U1564" s="7"/>
      <c r="V1564" s="7"/>
      <c r="W1564" s="18">
        <v>1</v>
      </c>
      <c r="X1564" t="s">
        <v>177</v>
      </c>
    </row>
    <row r="1565" spans="1:24" ht="15" customHeight="1">
      <c r="A1565" s="18" t="s">
        <v>73</v>
      </c>
      <c r="B1565" s="18" t="s">
        <v>2741</v>
      </c>
      <c r="C1565" s="18" t="s">
        <v>2742</v>
      </c>
      <c r="D1565" s="18" t="s">
        <v>2743</v>
      </c>
      <c r="E1565" s="18" t="s">
        <v>2853</v>
      </c>
      <c r="F1565" s="18" t="s">
        <v>219</v>
      </c>
      <c r="G1565" s="18">
        <v>155</v>
      </c>
      <c r="H1565" s="18">
        <v>0</v>
      </c>
      <c r="I1565" s="18">
        <v>115.61000061035156</v>
      </c>
      <c r="J1565" s="18">
        <v>0</v>
      </c>
      <c r="K1565" s="18">
        <v>115.61000061035156</v>
      </c>
      <c r="L1565" s="18">
        <v>-0.34000000357627869</v>
      </c>
      <c r="M1565" s="7">
        <v>0</v>
      </c>
      <c r="N1565" s="7">
        <v>-155</v>
      </c>
      <c r="O1565" s="7">
        <v>-39.729999542236328</v>
      </c>
      <c r="P1565" s="7" t="s">
        <v>132</v>
      </c>
      <c r="Q1565" s="7" t="s">
        <v>2854</v>
      </c>
      <c r="R1565" s="7">
        <v>4.6999998092651367</v>
      </c>
      <c r="S1565" s="7">
        <v>12</v>
      </c>
      <c r="T1565" s="7">
        <v>115.61000061035156</v>
      </c>
      <c r="U1565" s="7"/>
      <c r="V1565" s="7"/>
      <c r="W1565" s="18">
        <v>1</v>
      </c>
    </row>
    <row r="1566" spans="1:24" ht="15" customHeight="1">
      <c r="A1566" s="18" t="s">
        <v>73</v>
      </c>
      <c r="B1566" s="18" t="s">
        <v>2761</v>
      </c>
      <c r="C1566" s="18" t="s">
        <v>2762</v>
      </c>
      <c r="D1566" s="18" t="s">
        <v>2763</v>
      </c>
      <c r="E1566" s="18" t="s">
        <v>2855</v>
      </c>
      <c r="F1566" s="18" t="s">
        <v>219</v>
      </c>
      <c r="G1566" s="18">
        <v>310</v>
      </c>
      <c r="H1566" s="18">
        <v>0</v>
      </c>
      <c r="I1566" s="18">
        <v>230.72000122070312</v>
      </c>
      <c r="J1566" s="18">
        <v>0</v>
      </c>
      <c r="K1566" s="18">
        <v>230.72000122070312</v>
      </c>
      <c r="L1566" s="18">
        <v>0</v>
      </c>
      <c r="M1566" s="7">
        <v>0</v>
      </c>
      <c r="N1566" s="7">
        <v>-310</v>
      </c>
      <c r="O1566" s="7">
        <v>-79.279998779296875</v>
      </c>
      <c r="P1566" s="7" t="s">
        <v>357</v>
      </c>
      <c r="Q1566" s="7" t="s">
        <v>2856</v>
      </c>
      <c r="R1566" s="7">
        <v>20.600000381469727</v>
      </c>
      <c r="S1566" s="7">
        <v>44</v>
      </c>
      <c r="T1566" s="7">
        <v>230.72000122070312</v>
      </c>
      <c r="U1566" s="7"/>
      <c r="V1566" s="7"/>
      <c r="W1566" s="18">
        <v>1</v>
      </c>
    </row>
    <row r="1567" spans="1:24" ht="15" customHeight="1">
      <c r="A1567" s="18" t="s">
        <v>73</v>
      </c>
      <c r="B1567" s="18" t="s">
        <v>2761</v>
      </c>
      <c r="C1567" s="18" t="s">
        <v>2762</v>
      </c>
      <c r="D1567" s="18" t="s">
        <v>2763</v>
      </c>
      <c r="E1567" s="18" t="s">
        <v>2857</v>
      </c>
      <c r="F1567" s="18" t="s">
        <v>219</v>
      </c>
      <c r="G1567" s="18">
        <v>309</v>
      </c>
      <c r="H1567" s="18">
        <v>0</v>
      </c>
      <c r="I1567" s="18">
        <v>229.88999938964844</v>
      </c>
      <c r="J1567" s="18">
        <v>98.889999389648438</v>
      </c>
      <c r="K1567" s="18">
        <v>229.88999938964844</v>
      </c>
      <c r="L1567" s="18">
        <v>0</v>
      </c>
      <c r="M1567" s="7">
        <v>0</v>
      </c>
      <c r="N1567" s="7">
        <v>-309</v>
      </c>
      <c r="O1567" s="7">
        <v>-79.110000610351563</v>
      </c>
      <c r="P1567" s="7" t="s">
        <v>183</v>
      </c>
      <c r="Q1567" s="7" t="s">
        <v>2858</v>
      </c>
      <c r="R1567" s="7">
        <v>9</v>
      </c>
      <c r="S1567" s="7">
        <v>19</v>
      </c>
      <c r="T1567" s="7">
        <v>131</v>
      </c>
      <c r="U1567" s="7"/>
      <c r="V1567" s="7"/>
      <c r="W1567" s="18">
        <v>1</v>
      </c>
    </row>
    <row r="1568" spans="1:24" ht="15" customHeight="1">
      <c r="A1568" s="18" t="s">
        <v>73</v>
      </c>
      <c r="B1568" s="18" t="s">
        <v>2761</v>
      </c>
      <c r="C1568" s="18" t="s">
        <v>2762</v>
      </c>
      <c r="D1568" s="18" t="s">
        <v>2763</v>
      </c>
      <c r="E1568" s="18" t="s">
        <v>2859</v>
      </c>
      <c r="F1568" s="18" t="s">
        <v>219</v>
      </c>
      <c r="G1568" s="18">
        <v>201</v>
      </c>
      <c r="H1568" s="18">
        <v>0</v>
      </c>
      <c r="I1568" s="18">
        <v>179.19999694824219</v>
      </c>
      <c r="J1568" s="18">
        <v>86.720001220703125</v>
      </c>
      <c r="K1568" s="18">
        <v>179.19999694824219</v>
      </c>
      <c r="L1568" s="18">
        <v>0</v>
      </c>
      <c r="M1568" s="7">
        <v>0</v>
      </c>
      <c r="N1568" s="7">
        <v>-201</v>
      </c>
      <c r="O1568" s="7">
        <v>-21.799999237060547</v>
      </c>
      <c r="P1568" s="7" t="s">
        <v>132</v>
      </c>
      <c r="Q1568" s="7" t="s">
        <v>2860</v>
      </c>
      <c r="R1568" s="7">
        <v>5.6999998092651367</v>
      </c>
      <c r="S1568" s="7">
        <v>16</v>
      </c>
      <c r="T1568" s="7">
        <v>92.480003356933594</v>
      </c>
      <c r="U1568" s="7"/>
      <c r="V1568" s="7"/>
      <c r="W1568" s="18">
        <v>1</v>
      </c>
    </row>
    <row r="1569" spans="1:24" ht="15" customHeight="1">
      <c r="A1569" s="18" t="s">
        <v>73</v>
      </c>
      <c r="B1569" s="18" t="s">
        <v>2748</v>
      </c>
      <c r="C1569" s="18" t="s">
        <v>2749</v>
      </c>
      <c r="D1569" s="18" t="s">
        <v>2750</v>
      </c>
      <c r="E1569" s="18" t="s">
        <v>2861</v>
      </c>
      <c r="F1569" s="18" t="s">
        <v>219</v>
      </c>
      <c r="G1569" s="18">
        <v>304</v>
      </c>
      <c r="H1569" s="18">
        <v>304</v>
      </c>
      <c r="I1569" s="18">
        <v>204.99000549316406</v>
      </c>
      <c r="J1569" s="18">
        <v>15.739999771118164</v>
      </c>
      <c r="K1569" s="18">
        <v>204.99000549316406</v>
      </c>
      <c r="L1569" s="18">
        <v>-9.9999997764825821E-3</v>
      </c>
      <c r="M1569" s="7">
        <v>0</v>
      </c>
      <c r="N1569" s="7">
        <v>0</v>
      </c>
      <c r="O1569" s="7">
        <v>204.97999572753906</v>
      </c>
      <c r="P1569" s="7" t="s">
        <v>126</v>
      </c>
      <c r="Q1569" s="7" t="s">
        <v>1566</v>
      </c>
      <c r="R1569" s="7">
        <v>15.199999809265137</v>
      </c>
      <c r="S1569" s="7">
        <v>25</v>
      </c>
      <c r="T1569" s="7">
        <v>189.25</v>
      </c>
      <c r="U1569" s="7"/>
      <c r="V1569" s="7"/>
      <c r="W1569" s="18">
        <v>1</v>
      </c>
    </row>
    <row r="1570" spans="1:24" ht="15" customHeight="1">
      <c r="A1570" s="18" t="s">
        <v>73</v>
      </c>
      <c r="B1570" s="18" t="s">
        <v>2761</v>
      </c>
      <c r="C1570" s="18" t="s">
        <v>2762</v>
      </c>
      <c r="D1570" s="18" t="s">
        <v>2763</v>
      </c>
      <c r="E1570" s="18" t="s">
        <v>2862</v>
      </c>
      <c r="F1570" s="18" t="s">
        <v>219</v>
      </c>
      <c r="G1570" s="18">
        <v>148</v>
      </c>
      <c r="H1570" s="18">
        <v>0</v>
      </c>
      <c r="I1570" s="18">
        <v>109.83999633789063</v>
      </c>
      <c r="J1570" s="18">
        <v>0</v>
      </c>
      <c r="K1570" s="18">
        <v>109.83999633789063</v>
      </c>
      <c r="L1570" s="18">
        <v>0</v>
      </c>
      <c r="M1570" s="7">
        <v>0</v>
      </c>
      <c r="N1570" s="7">
        <v>-148</v>
      </c>
      <c r="O1570" s="7">
        <v>-38.159999847412109</v>
      </c>
      <c r="P1570" s="7" t="s">
        <v>132</v>
      </c>
      <c r="Q1570" s="7" t="s">
        <v>1566</v>
      </c>
      <c r="R1570" s="7">
        <v>8.1000003814697266</v>
      </c>
      <c r="S1570" s="7">
        <v>18</v>
      </c>
      <c r="T1570" s="7">
        <v>109.83999633789063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2748</v>
      </c>
      <c r="C1571" s="18" t="s">
        <v>2749</v>
      </c>
      <c r="D1571" s="18" t="s">
        <v>2750</v>
      </c>
      <c r="E1571" s="18" t="s">
        <v>2863</v>
      </c>
      <c r="F1571" s="18" t="s">
        <v>219</v>
      </c>
      <c r="G1571" s="18">
        <v>317</v>
      </c>
      <c r="H1571" s="18">
        <v>0</v>
      </c>
      <c r="I1571" s="18">
        <v>220.72000122070312</v>
      </c>
      <c r="J1571" s="18">
        <v>82.519996643066406</v>
      </c>
      <c r="K1571" s="18">
        <v>220.72000122070312</v>
      </c>
      <c r="L1571" s="18">
        <v>0</v>
      </c>
      <c r="M1571" s="7">
        <v>0</v>
      </c>
      <c r="N1571" s="7">
        <v>-317</v>
      </c>
      <c r="O1571" s="7">
        <v>-96.279998779296875</v>
      </c>
      <c r="P1571" s="7" t="s">
        <v>126</v>
      </c>
      <c r="Q1571" s="7" t="s">
        <v>2864</v>
      </c>
      <c r="R1571" s="7">
        <v>9.8999996185302734</v>
      </c>
      <c r="S1571" s="7">
        <v>19</v>
      </c>
      <c r="T1571" s="7">
        <v>138.19999694824219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2761</v>
      </c>
      <c r="C1572" s="18" t="s">
        <v>2762</v>
      </c>
      <c r="D1572" s="18" t="s">
        <v>2763</v>
      </c>
      <c r="E1572" s="18" t="s">
        <v>2865</v>
      </c>
      <c r="F1572" s="18" t="s">
        <v>219</v>
      </c>
      <c r="G1572" s="18">
        <v>192</v>
      </c>
      <c r="H1572" s="18">
        <v>0</v>
      </c>
      <c r="I1572" s="18">
        <v>142.83999633789062</v>
      </c>
      <c r="J1572" s="18">
        <v>47.840000152587891</v>
      </c>
      <c r="K1572" s="18">
        <v>142.83999633789062</v>
      </c>
      <c r="L1572" s="18">
        <v>0</v>
      </c>
      <c r="M1572" s="7">
        <v>0</v>
      </c>
      <c r="N1572" s="7">
        <v>-192</v>
      </c>
      <c r="O1572" s="7">
        <v>-49.159999847412109</v>
      </c>
      <c r="P1572" s="7" t="s">
        <v>183</v>
      </c>
      <c r="Q1572" s="7" t="s">
        <v>2866</v>
      </c>
      <c r="R1572" s="7">
        <v>5.5</v>
      </c>
      <c r="S1572" s="7">
        <v>11</v>
      </c>
      <c r="T1572" s="7">
        <v>95</v>
      </c>
      <c r="U1572" s="7"/>
      <c r="V1572" s="7"/>
      <c r="W1572" s="18">
        <v>1</v>
      </c>
    </row>
    <row r="1573" spans="1:24" ht="15" customHeight="1">
      <c r="A1573" s="18" t="s">
        <v>73</v>
      </c>
      <c r="B1573" s="18" t="s">
        <v>2748</v>
      </c>
      <c r="C1573" s="18" t="s">
        <v>2749</v>
      </c>
      <c r="D1573" s="18" t="s">
        <v>2750</v>
      </c>
      <c r="E1573" s="18" t="s">
        <v>2867</v>
      </c>
      <c r="F1573" s="18" t="s">
        <v>219</v>
      </c>
      <c r="G1573" s="18">
        <v>297</v>
      </c>
      <c r="H1573" s="18">
        <v>0</v>
      </c>
      <c r="I1573" s="18">
        <v>197.39999389648437</v>
      </c>
      <c r="J1573" s="18">
        <v>0</v>
      </c>
      <c r="K1573" s="18">
        <v>197.39999389648437</v>
      </c>
      <c r="L1573" s="18">
        <v>0</v>
      </c>
      <c r="M1573" s="7">
        <v>0</v>
      </c>
      <c r="N1573" s="7">
        <v>-297</v>
      </c>
      <c r="O1573" s="7">
        <v>-99.599998474121094</v>
      </c>
      <c r="P1573" s="7" t="s">
        <v>126</v>
      </c>
      <c r="Q1573" s="7" t="s">
        <v>2868</v>
      </c>
      <c r="R1573" s="7">
        <v>15.699999809265137</v>
      </c>
      <c r="S1573" s="7">
        <v>29</v>
      </c>
      <c r="T1573" s="7">
        <v>197.39999389648437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2748</v>
      </c>
      <c r="C1574" s="18" t="s">
        <v>2749</v>
      </c>
      <c r="D1574" s="18" t="s">
        <v>2750</v>
      </c>
      <c r="E1574" s="18" t="s">
        <v>2869</v>
      </c>
      <c r="F1574" s="18" t="s">
        <v>219</v>
      </c>
      <c r="G1574" s="18">
        <v>516</v>
      </c>
      <c r="H1574" s="18">
        <v>0</v>
      </c>
      <c r="I1574" s="18">
        <v>361.67999267578125</v>
      </c>
      <c r="J1574" s="18">
        <v>173.08000183105469</v>
      </c>
      <c r="K1574" s="18">
        <v>361.67999267578125</v>
      </c>
      <c r="L1574" s="18">
        <v>0</v>
      </c>
      <c r="M1574" s="7">
        <v>0</v>
      </c>
      <c r="N1574" s="7">
        <v>-516</v>
      </c>
      <c r="O1574" s="7">
        <v>-154.32000732421875</v>
      </c>
      <c r="P1574" s="7" t="s">
        <v>126</v>
      </c>
      <c r="Q1574" s="7" t="s">
        <v>2169</v>
      </c>
      <c r="R1574" s="7">
        <v>14.699999809265137</v>
      </c>
      <c r="S1574" s="7">
        <v>31</v>
      </c>
      <c r="T1574" s="7">
        <v>188.60000610351562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2737</v>
      </c>
      <c r="C1575" s="18" t="s">
        <v>2738</v>
      </c>
      <c r="D1575" s="18" t="s">
        <v>2739</v>
      </c>
      <c r="E1575" s="18" t="s">
        <v>2870</v>
      </c>
      <c r="F1575" s="18" t="s">
        <v>219</v>
      </c>
      <c r="G1575" s="18">
        <v>145</v>
      </c>
      <c r="H1575" s="18">
        <v>0</v>
      </c>
      <c r="I1575" s="18">
        <v>107.72000122070312</v>
      </c>
      <c r="J1575" s="18">
        <v>8.9200000762939453</v>
      </c>
      <c r="K1575" s="18">
        <v>107.72000122070312</v>
      </c>
      <c r="L1575" s="18">
        <v>0</v>
      </c>
      <c r="M1575" s="7">
        <v>0</v>
      </c>
      <c r="N1575" s="7">
        <v>-145</v>
      </c>
      <c r="O1575" s="7">
        <v>-37.279998779296875</v>
      </c>
      <c r="P1575" s="7" t="s">
        <v>132</v>
      </c>
      <c r="Q1575" s="7" t="s">
        <v>1988</v>
      </c>
      <c r="R1575" s="7">
        <v>7</v>
      </c>
      <c r="S1575" s="7">
        <v>14</v>
      </c>
      <c r="T1575" s="7">
        <v>98.800003051757812</v>
      </c>
      <c r="U1575" s="7"/>
      <c r="V1575" s="7"/>
      <c r="W1575" s="18">
        <v>1</v>
      </c>
    </row>
    <row r="1576" spans="1:24" ht="15" customHeight="1">
      <c r="A1576" s="18" t="s">
        <v>73</v>
      </c>
      <c r="B1576" s="18" t="s">
        <v>2737</v>
      </c>
      <c r="C1576" s="18" t="s">
        <v>2738</v>
      </c>
      <c r="D1576" s="18" t="s">
        <v>2739</v>
      </c>
      <c r="E1576" s="18" t="s">
        <v>2871</v>
      </c>
      <c r="F1576" s="18" t="s">
        <v>219</v>
      </c>
      <c r="G1576" s="18">
        <v>111</v>
      </c>
      <c r="H1576" s="18">
        <v>0</v>
      </c>
      <c r="I1576" s="18">
        <v>82.639999389648437</v>
      </c>
      <c r="J1576" s="18">
        <v>0</v>
      </c>
      <c r="K1576" s="18">
        <v>82.639999389648437</v>
      </c>
      <c r="L1576" s="18">
        <v>0</v>
      </c>
      <c r="M1576" s="7">
        <v>0</v>
      </c>
      <c r="N1576" s="7">
        <v>-111</v>
      </c>
      <c r="O1576" s="7">
        <v>-28.360000610351563</v>
      </c>
      <c r="P1576" s="7" t="s">
        <v>132</v>
      </c>
      <c r="Q1576" s="7" t="s">
        <v>2872</v>
      </c>
      <c r="R1576" s="7">
        <v>5.0999999046325684</v>
      </c>
      <c r="S1576" s="7">
        <v>10</v>
      </c>
      <c r="T1576" s="7">
        <v>82.639999389648437</v>
      </c>
      <c r="U1576" s="7"/>
      <c r="V1576" s="7"/>
      <c r="W1576" s="18">
        <v>1</v>
      </c>
    </row>
    <row r="1577" spans="1:24" ht="15" customHeight="1">
      <c r="A1577" s="18" t="s">
        <v>73</v>
      </c>
      <c r="B1577" s="18" t="s">
        <v>2748</v>
      </c>
      <c r="C1577" s="18" t="s">
        <v>2749</v>
      </c>
      <c r="D1577" s="18" t="s">
        <v>2750</v>
      </c>
      <c r="E1577" s="18" t="s">
        <v>2873</v>
      </c>
      <c r="F1577" s="18" t="s">
        <v>219</v>
      </c>
      <c r="G1577" s="18">
        <v>215</v>
      </c>
      <c r="H1577" s="18">
        <v>0</v>
      </c>
      <c r="I1577" s="18">
        <v>143.19999694824219</v>
      </c>
      <c r="J1577" s="18">
        <v>0</v>
      </c>
      <c r="K1577" s="18">
        <v>143.19999694824219</v>
      </c>
      <c r="L1577" s="18">
        <v>0</v>
      </c>
      <c r="M1577" s="7">
        <v>0</v>
      </c>
      <c r="N1577" s="7">
        <v>-215</v>
      </c>
      <c r="O1577" s="7">
        <v>-71.800003051757813</v>
      </c>
      <c r="P1577" s="7" t="s">
        <v>126</v>
      </c>
      <c r="Q1577" s="7" t="s">
        <v>2874</v>
      </c>
      <c r="R1577" s="7">
        <v>10.399999618530273</v>
      </c>
      <c r="S1577" s="7">
        <v>20</v>
      </c>
      <c r="T1577" s="7">
        <v>143.19999694824219</v>
      </c>
      <c r="U1577" s="7"/>
      <c r="V1577" s="7"/>
      <c r="W1577" s="18">
        <v>1</v>
      </c>
    </row>
    <row r="1578" spans="1:24" ht="15" customHeight="1">
      <c r="A1578" s="18" t="s">
        <v>73</v>
      </c>
      <c r="B1578" s="18" t="s">
        <v>2737</v>
      </c>
      <c r="C1578" s="18" t="s">
        <v>2738</v>
      </c>
      <c r="D1578" s="18" t="s">
        <v>2739</v>
      </c>
      <c r="E1578" s="18" t="s">
        <v>2875</v>
      </c>
      <c r="F1578" s="18" t="s">
        <v>219</v>
      </c>
      <c r="G1578" s="18">
        <v>171</v>
      </c>
      <c r="H1578" s="18">
        <v>0</v>
      </c>
      <c r="I1578" s="18">
        <v>125.27999877929687</v>
      </c>
      <c r="J1578" s="18">
        <v>0</v>
      </c>
      <c r="K1578" s="18">
        <v>125.27999877929687</v>
      </c>
      <c r="L1578" s="18">
        <v>0</v>
      </c>
      <c r="M1578" s="7">
        <v>0</v>
      </c>
      <c r="N1578" s="7">
        <v>-171</v>
      </c>
      <c r="O1578" s="7">
        <v>-45.720001220703125</v>
      </c>
      <c r="P1578" s="7" t="s">
        <v>132</v>
      </c>
      <c r="Q1578" s="7" t="s">
        <v>2876</v>
      </c>
      <c r="R1578" s="7">
        <v>10.199999809265137</v>
      </c>
      <c r="S1578" s="7">
        <v>20</v>
      </c>
      <c r="T1578" s="7">
        <v>125.27999877929687</v>
      </c>
      <c r="U1578" s="7"/>
      <c r="V1578" s="7"/>
      <c r="W1578" s="18">
        <v>1</v>
      </c>
    </row>
    <row r="1579" spans="1:24" ht="15" customHeight="1">
      <c r="A1579" s="18" t="s">
        <v>73</v>
      </c>
      <c r="B1579" s="18" t="s">
        <v>2748</v>
      </c>
      <c r="C1579" s="18" t="s">
        <v>2749</v>
      </c>
      <c r="D1579" s="18" t="s">
        <v>2750</v>
      </c>
      <c r="E1579" s="18" t="s">
        <v>2877</v>
      </c>
      <c r="F1579" s="18" t="s">
        <v>219</v>
      </c>
      <c r="G1579" s="18">
        <v>158</v>
      </c>
      <c r="H1579" s="18">
        <v>0</v>
      </c>
      <c r="I1579" s="18">
        <v>105</v>
      </c>
      <c r="J1579" s="18">
        <v>0</v>
      </c>
      <c r="K1579" s="18">
        <v>105</v>
      </c>
      <c r="L1579" s="18">
        <v>0</v>
      </c>
      <c r="M1579" s="7">
        <v>0</v>
      </c>
      <c r="N1579" s="7">
        <v>-158</v>
      </c>
      <c r="O1579" s="7">
        <v>-53</v>
      </c>
      <c r="P1579" s="7" t="s">
        <v>126</v>
      </c>
      <c r="Q1579" s="7" t="s">
        <v>2878</v>
      </c>
      <c r="R1579" s="7">
        <v>6</v>
      </c>
      <c r="S1579" s="7">
        <v>17</v>
      </c>
      <c r="T1579" s="7">
        <v>105</v>
      </c>
      <c r="U1579" s="7"/>
      <c r="V1579" s="7"/>
      <c r="W1579" s="18">
        <v>1</v>
      </c>
    </row>
    <row r="1580" spans="1:24" ht="15" customHeight="1">
      <c r="A1580" s="18" t="s">
        <v>73</v>
      </c>
      <c r="B1580" s="18" t="s">
        <v>2748</v>
      </c>
      <c r="C1580" s="18" t="s">
        <v>2749</v>
      </c>
      <c r="D1580" s="18" t="s">
        <v>2750</v>
      </c>
      <c r="E1580" s="18" t="s">
        <v>2879</v>
      </c>
      <c r="F1580" s="18" t="s">
        <v>219</v>
      </c>
      <c r="G1580" s="18">
        <v>120</v>
      </c>
      <c r="H1580" s="18">
        <v>0</v>
      </c>
      <c r="I1580" s="18">
        <v>79.239997863769531</v>
      </c>
      <c r="J1580" s="18">
        <v>0.23999999463558197</v>
      </c>
      <c r="K1580" s="18">
        <v>79.239997863769531</v>
      </c>
      <c r="L1580" s="18">
        <v>0</v>
      </c>
      <c r="M1580" s="7">
        <v>0</v>
      </c>
      <c r="N1580" s="7">
        <v>-120</v>
      </c>
      <c r="O1580" s="7">
        <v>-40.759998321533203</v>
      </c>
      <c r="P1580" s="7" t="s">
        <v>126</v>
      </c>
      <c r="Q1580" s="7" t="s">
        <v>2880</v>
      </c>
      <c r="R1580" s="7">
        <v>3.5</v>
      </c>
      <c r="S1580" s="7">
        <v>11</v>
      </c>
      <c r="T1580" s="7">
        <v>79</v>
      </c>
      <c r="U1580" s="7"/>
      <c r="V1580" s="7"/>
      <c r="W1580" s="18">
        <v>1</v>
      </c>
    </row>
    <row r="1581" spans="1:24" ht="15" customHeight="1">
      <c r="A1581" s="18" t="s">
        <v>73</v>
      </c>
      <c r="B1581" s="18" t="s">
        <v>2737</v>
      </c>
      <c r="C1581" s="18" t="s">
        <v>2738</v>
      </c>
      <c r="D1581" s="18" t="s">
        <v>2739</v>
      </c>
      <c r="E1581" s="18" t="s">
        <v>2881</v>
      </c>
      <c r="F1581" s="18" t="s">
        <v>219</v>
      </c>
      <c r="G1581" s="18">
        <v>392</v>
      </c>
      <c r="H1581" s="18">
        <v>392</v>
      </c>
      <c r="I1581" s="18">
        <v>239</v>
      </c>
      <c r="J1581" s="18">
        <v>0</v>
      </c>
      <c r="K1581" s="18">
        <v>239</v>
      </c>
      <c r="L1581" s="18">
        <v>0</v>
      </c>
      <c r="M1581" s="7">
        <v>0</v>
      </c>
      <c r="N1581" s="7">
        <v>0</v>
      </c>
      <c r="O1581" s="7">
        <v>239</v>
      </c>
      <c r="P1581" s="7" t="s">
        <v>183</v>
      </c>
      <c r="Q1581" s="7" t="s">
        <v>2882</v>
      </c>
      <c r="R1581" s="7">
        <v>19</v>
      </c>
      <c r="S1581" s="7">
        <v>31</v>
      </c>
      <c r="T1581" s="7">
        <v>239</v>
      </c>
      <c r="U1581" s="7"/>
      <c r="V1581" s="7"/>
      <c r="W1581" s="18">
        <v>1</v>
      </c>
    </row>
    <row r="1582" spans="1:24" ht="15" customHeight="1">
      <c r="A1582" s="18" t="s">
        <v>73</v>
      </c>
      <c r="B1582" s="18" t="s">
        <v>2741</v>
      </c>
      <c r="C1582" s="18" t="s">
        <v>2742</v>
      </c>
      <c r="D1582" s="18" t="s">
        <v>2743</v>
      </c>
      <c r="E1582" s="18" t="s">
        <v>2883</v>
      </c>
      <c r="F1582" s="18" t="s">
        <v>219</v>
      </c>
      <c r="G1582" s="18">
        <v>111</v>
      </c>
      <c r="H1582" s="18">
        <v>0</v>
      </c>
      <c r="I1582" s="18">
        <v>81.290000915527344</v>
      </c>
      <c r="J1582" s="18">
        <v>0</v>
      </c>
      <c r="K1582" s="18">
        <v>81.290000915527344</v>
      </c>
      <c r="L1582" s="18">
        <v>-5.000000074505806E-2</v>
      </c>
      <c r="M1582" s="7">
        <v>0</v>
      </c>
      <c r="N1582" s="7">
        <v>-111</v>
      </c>
      <c r="O1582" s="7">
        <v>-29.760000228881836</v>
      </c>
      <c r="P1582" s="7" t="s">
        <v>132</v>
      </c>
      <c r="Q1582" s="7" t="s">
        <v>1232</v>
      </c>
      <c r="R1582" s="7">
        <v>3.9000000953674316</v>
      </c>
      <c r="S1582" s="7">
        <v>11</v>
      </c>
      <c r="T1582" s="7">
        <v>81.290000915527344</v>
      </c>
      <c r="U1582" s="7"/>
      <c r="V1582" s="7"/>
      <c r="W1582" s="18">
        <v>1</v>
      </c>
    </row>
    <row r="1583" spans="1:24" ht="15" customHeight="1">
      <c r="A1583" s="18" t="s">
        <v>73</v>
      </c>
      <c r="B1583" s="18" t="s">
        <v>2741</v>
      </c>
      <c r="C1583" s="18" t="s">
        <v>2742</v>
      </c>
      <c r="D1583" s="18" t="s">
        <v>2743</v>
      </c>
      <c r="E1583" s="18" t="s">
        <v>2884</v>
      </c>
      <c r="F1583" s="18" t="s">
        <v>219</v>
      </c>
      <c r="G1583" s="18">
        <v>139</v>
      </c>
      <c r="H1583" s="18">
        <v>0</v>
      </c>
      <c r="I1583" s="18">
        <v>103.44999694824219</v>
      </c>
      <c r="J1583" s="18">
        <v>12.689999580383301</v>
      </c>
      <c r="K1583" s="18">
        <v>103.44999694824219</v>
      </c>
      <c r="L1583" s="18">
        <v>0</v>
      </c>
      <c r="M1583" s="7">
        <v>0</v>
      </c>
      <c r="N1583" s="7">
        <v>-139</v>
      </c>
      <c r="O1583" s="7">
        <v>-35.549999237060547</v>
      </c>
      <c r="P1583" s="7" t="s">
        <v>132</v>
      </c>
      <c r="Q1583" s="7" t="s">
        <v>2885</v>
      </c>
      <c r="R1583" s="7">
        <v>5.9000000953674316</v>
      </c>
      <c r="S1583" s="7">
        <v>13</v>
      </c>
      <c r="T1583" s="7">
        <v>90.760002136230469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2748</v>
      </c>
      <c r="C1584" s="18" t="s">
        <v>2749</v>
      </c>
      <c r="D1584" s="18" t="s">
        <v>2750</v>
      </c>
      <c r="E1584" s="18" t="s">
        <v>2886</v>
      </c>
      <c r="F1584" s="18" t="s">
        <v>219</v>
      </c>
      <c r="G1584" s="18">
        <v>429</v>
      </c>
      <c r="H1584" s="18">
        <v>429</v>
      </c>
      <c r="I1584" s="18">
        <v>319.20001220703125</v>
      </c>
      <c r="J1584" s="18">
        <v>0</v>
      </c>
      <c r="K1584" s="18">
        <v>319.20001220703125</v>
      </c>
      <c r="L1584" s="18">
        <v>0</v>
      </c>
      <c r="M1584" s="7">
        <v>0</v>
      </c>
      <c r="N1584" s="7">
        <v>0</v>
      </c>
      <c r="O1584" s="7">
        <v>319.20001220703125</v>
      </c>
      <c r="P1584" s="7" t="s">
        <v>132</v>
      </c>
      <c r="Q1584" s="7" t="s">
        <v>2307</v>
      </c>
      <c r="R1584" s="7">
        <v>14.600000381469727</v>
      </c>
      <c r="S1584" s="7">
        <v>55</v>
      </c>
      <c r="T1584" s="7">
        <v>319.20001220703125</v>
      </c>
      <c r="U1584" s="7"/>
      <c r="V1584" s="7"/>
      <c r="W1584" s="18">
        <v>1</v>
      </c>
      <c r="X1584" t="s">
        <v>177</v>
      </c>
    </row>
    <row r="1585" spans="1:24" ht="15" customHeight="1">
      <c r="A1585" s="18" t="s">
        <v>73</v>
      </c>
      <c r="B1585" s="18" t="s">
        <v>2887</v>
      </c>
      <c r="C1585" s="18" t="s">
        <v>2888</v>
      </c>
      <c r="D1585" s="18" t="s">
        <v>2889</v>
      </c>
      <c r="E1585" s="18" t="s">
        <v>2890</v>
      </c>
      <c r="F1585" s="18" t="s">
        <v>125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126</v>
      </c>
      <c r="Q1585" s="7" t="s">
        <v>2891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73</v>
      </c>
      <c r="B1586" s="18" t="s">
        <v>107</v>
      </c>
      <c r="C1586" s="18" t="s">
        <v>2892</v>
      </c>
      <c r="D1586" s="18" t="s">
        <v>2893</v>
      </c>
      <c r="E1586" s="18" t="s">
        <v>2894</v>
      </c>
      <c r="F1586" s="18" t="s">
        <v>125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126</v>
      </c>
      <c r="Q1586" s="7" t="s">
        <v>597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73</v>
      </c>
      <c r="B1587" s="18" t="s">
        <v>107</v>
      </c>
      <c r="C1587" s="18" t="s">
        <v>2892</v>
      </c>
      <c r="D1587" s="18" t="s">
        <v>2893</v>
      </c>
      <c r="E1587" s="18" t="s">
        <v>2895</v>
      </c>
      <c r="F1587" s="18" t="s">
        <v>125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126</v>
      </c>
      <c r="Q1587" s="7" t="s">
        <v>2896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73</v>
      </c>
      <c r="B1588" s="18" t="s">
        <v>107</v>
      </c>
      <c r="C1588" s="18" t="s">
        <v>2892</v>
      </c>
      <c r="D1588" s="18" t="s">
        <v>2893</v>
      </c>
      <c r="E1588" s="18" t="s">
        <v>2897</v>
      </c>
      <c r="F1588" s="18" t="s">
        <v>125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126</v>
      </c>
      <c r="Q1588" s="7" t="s">
        <v>1095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  <c r="X1588" t="s">
        <v>177</v>
      </c>
    </row>
    <row r="1589" spans="1:24" ht="15" customHeight="1">
      <c r="A1589" s="18" t="s">
        <v>73</v>
      </c>
      <c r="B1589" s="18" t="s">
        <v>2898</v>
      </c>
      <c r="C1589" s="18" t="s">
        <v>2899</v>
      </c>
      <c r="D1589" s="18" t="s">
        <v>2900</v>
      </c>
      <c r="E1589" s="18" t="s">
        <v>2901</v>
      </c>
      <c r="F1589" s="18" t="s">
        <v>125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126</v>
      </c>
      <c r="Q1589" s="7" t="s">
        <v>1480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73</v>
      </c>
      <c r="B1590" s="18" t="s">
        <v>2887</v>
      </c>
      <c r="C1590" s="18" t="s">
        <v>2888</v>
      </c>
      <c r="D1590" s="18" t="s">
        <v>2889</v>
      </c>
      <c r="E1590" s="18" t="s">
        <v>2902</v>
      </c>
      <c r="F1590" s="18" t="s">
        <v>125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126</v>
      </c>
      <c r="Q1590" s="7" t="s">
        <v>290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73</v>
      </c>
      <c r="B1591" s="18" t="s">
        <v>107</v>
      </c>
      <c r="C1591" s="18" t="s">
        <v>2892</v>
      </c>
      <c r="D1591" s="18" t="s">
        <v>2893</v>
      </c>
      <c r="E1591" s="18" t="s">
        <v>2903</v>
      </c>
      <c r="F1591" s="18" t="s">
        <v>125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126</v>
      </c>
      <c r="Q1591" s="7" t="s">
        <v>2904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73</v>
      </c>
      <c r="B1592" s="18" t="s">
        <v>107</v>
      </c>
      <c r="C1592" s="18" t="s">
        <v>2892</v>
      </c>
      <c r="D1592" s="18" t="s">
        <v>2893</v>
      </c>
      <c r="E1592" s="18" t="s">
        <v>2905</v>
      </c>
      <c r="F1592" s="18" t="s">
        <v>125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126</v>
      </c>
      <c r="Q1592" s="7" t="s">
        <v>312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73</v>
      </c>
      <c r="B1593" s="18" t="s">
        <v>2898</v>
      </c>
      <c r="C1593" s="18" t="s">
        <v>2899</v>
      </c>
      <c r="D1593" s="18" t="s">
        <v>2900</v>
      </c>
      <c r="E1593" s="18" t="s">
        <v>2906</v>
      </c>
      <c r="F1593" s="18" t="s">
        <v>125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126</v>
      </c>
      <c r="Q1593" s="7" t="s">
        <v>2428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73</v>
      </c>
      <c r="B1594" s="18" t="s">
        <v>107</v>
      </c>
      <c r="C1594" s="18" t="s">
        <v>2892</v>
      </c>
      <c r="D1594" s="18" t="s">
        <v>2893</v>
      </c>
      <c r="E1594" s="18" t="s">
        <v>2907</v>
      </c>
      <c r="F1594" s="18" t="s">
        <v>125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126</v>
      </c>
      <c r="Q1594" s="7" t="s">
        <v>2908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73</v>
      </c>
      <c r="B1595" s="18" t="s">
        <v>107</v>
      </c>
      <c r="C1595" s="18" t="s">
        <v>2892</v>
      </c>
      <c r="D1595" s="18" t="s">
        <v>2893</v>
      </c>
      <c r="E1595" s="18" t="s">
        <v>2909</v>
      </c>
      <c r="F1595" s="18" t="s">
        <v>125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126</v>
      </c>
      <c r="Q1595" s="7" t="s">
        <v>1290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73</v>
      </c>
      <c r="B1596" s="18" t="s">
        <v>107</v>
      </c>
      <c r="C1596" s="18" t="s">
        <v>2892</v>
      </c>
      <c r="D1596" s="18" t="s">
        <v>2893</v>
      </c>
      <c r="E1596" s="18" t="s">
        <v>2910</v>
      </c>
      <c r="F1596" s="18" t="s">
        <v>125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126</v>
      </c>
      <c r="Q1596" s="7" t="s">
        <v>1689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73</v>
      </c>
      <c r="B1597" s="18" t="s">
        <v>2887</v>
      </c>
      <c r="C1597" s="18" t="s">
        <v>2888</v>
      </c>
      <c r="D1597" s="18" t="s">
        <v>2889</v>
      </c>
      <c r="E1597" s="18" t="s">
        <v>2911</v>
      </c>
      <c r="F1597" s="18" t="s">
        <v>219</v>
      </c>
      <c r="G1597" s="18">
        <v>133</v>
      </c>
      <c r="H1597" s="18">
        <v>133</v>
      </c>
      <c r="I1597" s="18">
        <v>99</v>
      </c>
      <c r="J1597" s="18">
        <v>0</v>
      </c>
      <c r="K1597" s="18">
        <v>99</v>
      </c>
      <c r="L1597" s="18">
        <v>0</v>
      </c>
      <c r="M1597" s="7">
        <v>0</v>
      </c>
      <c r="N1597" s="7">
        <v>0</v>
      </c>
      <c r="O1597" s="7">
        <v>99</v>
      </c>
      <c r="P1597" s="7" t="s">
        <v>183</v>
      </c>
      <c r="Q1597" s="7" t="s">
        <v>974</v>
      </c>
      <c r="R1597" s="7">
        <v>5.5</v>
      </c>
      <c r="S1597" s="7">
        <v>15</v>
      </c>
      <c r="T1597" s="7">
        <v>99</v>
      </c>
      <c r="U1597" s="7"/>
      <c r="V1597" s="7"/>
      <c r="W1597" s="18">
        <v>1</v>
      </c>
    </row>
    <row r="1598" spans="1:24" ht="15" customHeight="1">
      <c r="A1598" s="18" t="s">
        <v>73</v>
      </c>
      <c r="B1598" s="18" t="s">
        <v>2887</v>
      </c>
      <c r="C1598" s="18" t="s">
        <v>2888</v>
      </c>
      <c r="D1598" s="18" t="s">
        <v>2889</v>
      </c>
      <c r="E1598" s="18" t="s">
        <v>2912</v>
      </c>
      <c r="F1598" s="18" t="s">
        <v>219</v>
      </c>
      <c r="G1598" s="18">
        <v>190</v>
      </c>
      <c r="H1598" s="18">
        <v>0</v>
      </c>
      <c r="I1598" s="18">
        <v>125.25</v>
      </c>
      <c r="J1598" s="18">
        <v>9.9999997764825821E-3</v>
      </c>
      <c r="K1598" s="18">
        <v>125.25</v>
      </c>
      <c r="L1598" s="18">
        <v>0</v>
      </c>
      <c r="M1598" s="7">
        <v>0</v>
      </c>
      <c r="N1598" s="7">
        <v>-190</v>
      </c>
      <c r="O1598" s="7">
        <v>-64.75</v>
      </c>
      <c r="P1598" s="7" t="s">
        <v>357</v>
      </c>
      <c r="Q1598" s="7" t="s">
        <v>2747</v>
      </c>
      <c r="R1598" s="7">
        <v>11.600000381469727</v>
      </c>
      <c r="S1598" s="7">
        <v>23</v>
      </c>
      <c r="T1598" s="7">
        <v>125.23999786376953</v>
      </c>
      <c r="U1598" s="7"/>
      <c r="V1598" s="7"/>
      <c r="W1598" s="18">
        <v>1</v>
      </c>
    </row>
    <row r="1599" spans="1:24" ht="15" customHeight="1">
      <c r="A1599" s="18" t="s">
        <v>73</v>
      </c>
      <c r="B1599" s="18" t="s">
        <v>107</v>
      </c>
      <c r="C1599" s="18" t="s">
        <v>2892</v>
      </c>
      <c r="D1599" s="18" t="s">
        <v>2893</v>
      </c>
      <c r="E1599" s="18" t="s">
        <v>2913</v>
      </c>
      <c r="F1599" s="18" t="s">
        <v>219</v>
      </c>
      <c r="G1599" s="18">
        <v>478</v>
      </c>
      <c r="H1599" s="18">
        <v>478</v>
      </c>
      <c r="I1599" s="18">
        <v>328.67999267578125</v>
      </c>
      <c r="J1599" s="18">
        <v>82.089996337890625</v>
      </c>
      <c r="K1599" s="18">
        <v>328.67999267578125</v>
      </c>
      <c r="L1599" s="18">
        <v>-5.000000074505806E-2</v>
      </c>
      <c r="M1599" s="7">
        <v>0</v>
      </c>
      <c r="N1599" s="7">
        <v>0</v>
      </c>
      <c r="O1599" s="7">
        <v>328.6300048828125</v>
      </c>
      <c r="P1599" s="7" t="s">
        <v>126</v>
      </c>
      <c r="Q1599" s="7" t="s">
        <v>224</v>
      </c>
      <c r="R1599" s="7">
        <v>18.299999237060547</v>
      </c>
      <c r="S1599" s="7">
        <v>42</v>
      </c>
      <c r="T1599" s="7">
        <v>246.58999633789062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107</v>
      </c>
      <c r="C1600" s="18" t="s">
        <v>2892</v>
      </c>
      <c r="D1600" s="18" t="s">
        <v>2893</v>
      </c>
      <c r="E1600" s="18" t="s">
        <v>2914</v>
      </c>
      <c r="F1600" s="18" t="s">
        <v>219</v>
      </c>
      <c r="G1600" s="18">
        <v>157</v>
      </c>
      <c r="H1600" s="18">
        <v>0</v>
      </c>
      <c r="I1600" s="18">
        <v>105.48000335693359</v>
      </c>
      <c r="J1600" s="18">
        <v>5.2800002098083496</v>
      </c>
      <c r="K1600" s="18">
        <v>105.48000335693359</v>
      </c>
      <c r="L1600" s="18">
        <v>0</v>
      </c>
      <c r="M1600" s="7">
        <v>0</v>
      </c>
      <c r="N1600" s="7">
        <v>-157</v>
      </c>
      <c r="O1600" s="7">
        <v>-51.520000457763672</v>
      </c>
      <c r="P1600" s="7" t="s">
        <v>126</v>
      </c>
      <c r="Q1600" s="7" t="s">
        <v>434</v>
      </c>
      <c r="R1600" s="7">
        <v>5.4000000953674316</v>
      </c>
      <c r="S1600" s="7">
        <v>17</v>
      </c>
      <c r="T1600" s="7">
        <v>100.19999694824219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2898</v>
      </c>
      <c r="C1601" s="18" t="s">
        <v>2899</v>
      </c>
      <c r="D1601" s="18" t="s">
        <v>2900</v>
      </c>
      <c r="E1601" s="18" t="s">
        <v>2915</v>
      </c>
      <c r="F1601" s="18" t="s">
        <v>219</v>
      </c>
      <c r="G1601" s="18">
        <v>411</v>
      </c>
      <c r="H1601" s="18">
        <v>0</v>
      </c>
      <c r="I1601" s="18">
        <v>283.77999877929687</v>
      </c>
      <c r="J1601" s="18">
        <v>84.580001831054688</v>
      </c>
      <c r="K1601" s="18">
        <v>283.77999877929687</v>
      </c>
      <c r="L1601" s="18">
        <v>0</v>
      </c>
      <c r="M1601" s="7">
        <v>0</v>
      </c>
      <c r="N1601" s="7">
        <v>-411</v>
      </c>
      <c r="O1601" s="7">
        <v>-127.22000122070312</v>
      </c>
      <c r="P1601" s="7" t="s">
        <v>126</v>
      </c>
      <c r="Q1601" s="7" t="s">
        <v>2916</v>
      </c>
      <c r="R1601" s="7">
        <v>14.899999618530273</v>
      </c>
      <c r="S1601" s="7">
        <v>40</v>
      </c>
      <c r="T1601" s="7">
        <v>199.19999694824219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2887</v>
      </c>
      <c r="C1602" s="18" t="s">
        <v>2888</v>
      </c>
      <c r="D1602" s="18" t="s">
        <v>2889</v>
      </c>
      <c r="E1602" s="18" t="s">
        <v>2917</v>
      </c>
      <c r="F1602" s="18" t="s">
        <v>219</v>
      </c>
      <c r="G1602" s="18">
        <v>338</v>
      </c>
      <c r="H1602" s="18">
        <v>0</v>
      </c>
      <c r="I1602" s="18">
        <v>186.44000244140625</v>
      </c>
      <c r="J1602" s="18">
        <v>73.639999389648437</v>
      </c>
      <c r="K1602" s="18">
        <v>186.44000244140625</v>
      </c>
      <c r="L1602" s="18">
        <v>0</v>
      </c>
      <c r="M1602" s="7">
        <v>0</v>
      </c>
      <c r="N1602" s="7">
        <v>-338</v>
      </c>
      <c r="O1602" s="7">
        <v>-151.55999755859375</v>
      </c>
      <c r="P1602" s="7" t="s">
        <v>126</v>
      </c>
      <c r="Q1602" s="7" t="s">
        <v>2788</v>
      </c>
      <c r="R1602" s="7">
        <v>6.5999999046325684</v>
      </c>
      <c r="S1602" s="7">
        <v>20</v>
      </c>
      <c r="T1602" s="7">
        <v>112.80000305175781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107</v>
      </c>
      <c r="C1603" s="18" t="s">
        <v>2892</v>
      </c>
      <c r="D1603" s="18" t="s">
        <v>2893</v>
      </c>
      <c r="E1603" s="18" t="s">
        <v>2918</v>
      </c>
      <c r="F1603" s="18" t="s">
        <v>219</v>
      </c>
      <c r="G1603" s="18">
        <v>179</v>
      </c>
      <c r="H1603" s="18">
        <v>0</v>
      </c>
      <c r="I1603" s="18">
        <v>120</v>
      </c>
      <c r="J1603" s="18">
        <v>0</v>
      </c>
      <c r="K1603" s="18">
        <v>120</v>
      </c>
      <c r="L1603" s="18">
        <v>0</v>
      </c>
      <c r="M1603" s="7">
        <v>0</v>
      </c>
      <c r="N1603" s="7">
        <v>-179</v>
      </c>
      <c r="O1603" s="7">
        <v>-59</v>
      </c>
      <c r="P1603" s="7" t="s">
        <v>126</v>
      </c>
      <c r="Q1603" s="7" t="s">
        <v>2919</v>
      </c>
      <c r="R1603" s="7">
        <v>7</v>
      </c>
      <c r="S1603" s="7">
        <v>24</v>
      </c>
      <c r="T1603" s="7">
        <v>120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2898</v>
      </c>
      <c r="C1604" s="18" t="s">
        <v>2899</v>
      </c>
      <c r="D1604" s="18" t="s">
        <v>2900</v>
      </c>
      <c r="E1604" s="18" t="s">
        <v>2920</v>
      </c>
      <c r="F1604" s="18" t="s">
        <v>219</v>
      </c>
      <c r="G1604" s="18">
        <v>274</v>
      </c>
      <c r="H1604" s="18">
        <v>0</v>
      </c>
      <c r="I1604" s="18">
        <v>183.60000610351562</v>
      </c>
      <c r="J1604" s="18">
        <v>0</v>
      </c>
      <c r="K1604" s="18">
        <v>183.60000610351562</v>
      </c>
      <c r="L1604" s="18">
        <v>0</v>
      </c>
      <c r="M1604" s="7">
        <v>0</v>
      </c>
      <c r="N1604" s="7">
        <v>-274</v>
      </c>
      <c r="O1604" s="7">
        <v>-90.400001525878906</v>
      </c>
      <c r="P1604" s="7" t="s">
        <v>126</v>
      </c>
      <c r="Q1604" s="7" t="s">
        <v>1604</v>
      </c>
      <c r="R1604" s="7">
        <v>13.199999809265137</v>
      </c>
      <c r="S1604" s="7">
        <v>38</v>
      </c>
      <c r="T1604" s="7">
        <v>183.60000610351562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107</v>
      </c>
      <c r="C1605" s="18" t="s">
        <v>2892</v>
      </c>
      <c r="D1605" s="18" t="s">
        <v>2893</v>
      </c>
      <c r="E1605" s="18" t="s">
        <v>2921</v>
      </c>
      <c r="F1605" s="18" t="s">
        <v>219</v>
      </c>
      <c r="G1605" s="18">
        <v>99</v>
      </c>
      <c r="H1605" s="18">
        <v>0</v>
      </c>
      <c r="I1605" s="18">
        <v>64</v>
      </c>
      <c r="J1605" s="18">
        <v>0</v>
      </c>
      <c r="K1605" s="18">
        <v>64</v>
      </c>
      <c r="L1605" s="18">
        <v>0</v>
      </c>
      <c r="M1605" s="7">
        <v>0</v>
      </c>
      <c r="N1605" s="7">
        <v>-99</v>
      </c>
      <c r="O1605" s="7">
        <v>-35</v>
      </c>
      <c r="P1605" s="7" t="s">
        <v>126</v>
      </c>
      <c r="Q1605" s="7" t="s">
        <v>1716</v>
      </c>
      <c r="R1605" s="7">
        <v>1.8999999761581421</v>
      </c>
      <c r="S1605" s="7">
        <v>8</v>
      </c>
      <c r="T1605" s="7">
        <v>64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2887</v>
      </c>
      <c r="C1606" s="18" t="s">
        <v>2888</v>
      </c>
      <c r="D1606" s="18" t="s">
        <v>2889</v>
      </c>
      <c r="E1606" s="18" t="s">
        <v>2922</v>
      </c>
      <c r="F1606" s="18" t="s">
        <v>219</v>
      </c>
      <c r="G1606" s="18">
        <v>280</v>
      </c>
      <c r="H1606" s="18">
        <v>0</v>
      </c>
      <c r="I1606" s="18">
        <v>186.33000183105469</v>
      </c>
      <c r="J1606" s="18">
        <v>9.9999997764825821E-3</v>
      </c>
      <c r="K1606" s="18">
        <v>186.33000183105469</v>
      </c>
      <c r="L1606" s="18">
        <v>0</v>
      </c>
      <c r="M1606" s="7">
        <v>0</v>
      </c>
      <c r="N1606" s="7">
        <v>-280</v>
      </c>
      <c r="O1606" s="7">
        <v>-93.669998168945313</v>
      </c>
      <c r="P1606" s="7" t="s">
        <v>126</v>
      </c>
      <c r="Q1606" s="7" t="s">
        <v>705</v>
      </c>
      <c r="R1606" s="7">
        <v>13.899999618530273</v>
      </c>
      <c r="S1606" s="7">
        <v>38</v>
      </c>
      <c r="T1606" s="7">
        <v>186.32000732421875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2898</v>
      </c>
      <c r="C1607" s="18" t="s">
        <v>2899</v>
      </c>
      <c r="D1607" s="18" t="s">
        <v>2900</v>
      </c>
      <c r="E1607" s="18" t="s">
        <v>2923</v>
      </c>
      <c r="F1607" s="18" t="s">
        <v>219</v>
      </c>
      <c r="G1607" s="18">
        <v>214</v>
      </c>
      <c r="H1607" s="18">
        <v>0</v>
      </c>
      <c r="I1607" s="18">
        <v>144.55999755859375</v>
      </c>
      <c r="J1607" s="18">
        <v>1.559999942779541</v>
      </c>
      <c r="K1607" s="18">
        <v>144.55999755859375</v>
      </c>
      <c r="L1607" s="18">
        <v>0</v>
      </c>
      <c r="M1607" s="7">
        <v>0</v>
      </c>
      <c r="N1607" s="7">
        <v>-214</v>
      </c>
      <c r="O1607" s="7">
        <v>-69.44000244140625</v>
      </c>
      <c r="P1607" s="7" t="s">
        <v>183</v>
      </c>
      <c r="Q1607" s="7" t="s">
        <v>2316</v>
      </c>
      <c r="R1607" s="7">
        <v>8</v>
      </c>
      <c r="S1607" s="7">
        <v>39</v>
      </c>
      <c r="T1607" s="7">
        <v>143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107</v>
      </c>
      <c r="C1608" s="18" t="s">
        <v>2892</v>
      </c>
      <c r="D1608" s="18" t="s">
        <v>2893</v>
      </c>
      <c r="E1608" s="18" t="s">
        <v>2924</v>
      </c>
      <c r="F1608" s="18" t="s">
        <v>219</v>
      </c>
      <c r="G1608" s="18">
        <v>239</v>
      </c>
      <c r="H1608" s="18">
        <v>0</v>
      </c>
      <c r="I1608" s="18">
        <v>163.58999633789063</v>
      </c>
      <c r="J1608" s="18">
        <v>32.189998626708984</v>
      </c>
      <c r="K1608" s="18">
        <v>163.58999633789063</v>
      </c>
      <c r="L1608" s="18">
        <v>0</v>
      </c>
      <c r="M1608" s="7">
        <v>0</v>
      </c>
      <c r="N1608" s="7">
        <v>-239</v>
      </c>
      <c r="O1608" s="7">
        <v>-75.410003662109375</v>
      </c>
      <c r="P1608" s="7" t="s">
        <v>126</v>
      </c>
      <c r="Q1608" s="7" t="s">
        <v>2925</v>
      </c>
      <c r="R1608" s="7">
        <v>6.8000001907348633</v>
      </c>
      <c r="S1608" s="7">
        <v>37</v>
      </c>
      <c r="T1608" s="7">
        <v>131.39999389648437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2887</v>
      </c>
      <c r="C1609" s="18" t="s">
        <v>2888</v>
      </c>
      <c r="D1609" s="18" t="s">
        <v>2889</v>
      </c>
      <c r="E1609" s="18" t="s">
        <v>2926</v>
      </c>
      <c r="F1609" s="18" t="s">
        <v>219</v>
      </c>
      <c r="G1609" s="18">
        <v>335</v>
      </c>
      <c r="H1609" s="18">
        <v>0</v>
      </c>
      <c r="I1609" s="18">
        <v>194</v>
      </c>
      <c r="J1609" s="18">
        <v>0</v>
      </c>
      <c r="K1609" s="18">
        <v>194</v>
      </c>
      <c r="L1609" s="18">
        <v>0</v>
      </c>
      <c r="M1609" s="7">
        <v>0</v>
      </c>
      <c r="N1609" s="7">
        <v>-335</v>
      </c>
      <c r="O1609" s="7">
        <v>-141</v>
      </c>
      <c r="P1609" s="7" t="s">
        <v>183</v>
      </c>
      <c r="Q1609" s="7" t="s">
        <v>2927</v>
      </c>
      <c r="R1609" s="7">
        <v>13.5</v>
      </c>
      <c r="S1609" s="7">
        <v>46</v>
      </c>
      <c r="T1609" s="7">
        <v>194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107</v>
      </c>
      <c r="C1610" s="18" t="s">
        <v>2892</v>
      </c>
      <c r="D1610" s="18" t="s">
        <v>2893</v>
      </c>
      <c r="E1610" s="18" t="s">
        <v>2928</v>
      </c>
      <c r="F1610" s="18" t="s">
        <v>219</v>
      </c>
      <c r="G1610" s="18">
        <v>303</v>
      </c>
      <c r="H1610" s="18">
        <v>0</v>
      </c>
      <c r="I1610" s="18">
        <v>201.39999389648437</v>
      </c>
      <c r="J1610" s="18">
        <v>0</v>
      </c>
      <c r="K1610" s="18">
        <v>201.39999389648437</v>
      </c>
      <c r="L1610" s="18">
        <v>0</v>
      </c>
      <c r="M1610" s="7">
        <v>0</v>
      </c>
      <c r="N1610" s="7">
        <v>-303</v>
      </c>
      <c r="O1610" s="7">
        <v>-101.59999847412109</v>
      </c>
      <c r="P1610" s="7" t="s">
        <v>126</v>
      </c>
      <c r="Q1610" s="7" t="s">
        <v>2929</v>
      </c>
      <c r="R1610" s="7">
        <v>14.300000190734863</v>
      </c>
      <c r="S1610" s="7">
        <v>47</v>
      </c>
      <c r="T1610" s="7">
        <v>201.39999389648437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2887</v>
      </c>
      <c r="C1611" s="18" t="s">
        <v>2888</v>
      </c>
      <c r="D1611" s="18" t="s">
        <v>2889</v>
      </c>
      <c r="E1611" s="18" t="s">
        <v>2930</v>
      </c>
      <c r="F1611" s="18" t="s">
        <v>219</v>
      </c>
      <c r="G1611" s="18">
        <v>565</v>
      </c>
      <c r="H1611" s="18">
        <v>0</v>
      </c>
      <c r="I1611" s="18">
        <v>380.3699951171875</v>
      </c>
      <c r="J1611" s="18">
        <v>149.57000732421875</v>
      </c>
      <c r="K1611" s="18">
        <v>380.3699951171875</v>
      </c>
      <c r="L1611" s="18">
        <v>0</v>
      </c>
      <c r="M1611" s="7">
        <v>0</v>
      </c>
      <c r="N1611" s="7">
        <v>-565</v>
      </c>
      <c r="O1611" s="7">
        <v>-184.6300048828125</v>
      </c>
      <c r="P1611" s="7" t="s">
        <v>126</v>
      </c>
      <c r="Q1611" s="7" t="s">
        <v>514</v>
      </c>
      <c r="R1611" s="7">
        <v>16.700000762939453</v>
      </c>
      <c r="S1611" s="7">
        <v>56</v>
      </c>
      <c r="T1611" s="7">
        <v>230.80000305175781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2887</v>
      </c>
      <c r="C1612" s="18" t="s">
        <v>2888</v>
      </c>
      <c r="D1612" s="18" t="s">
        <v>2889</v>
      </c>
      <c r="E1612" s="18" t="s">
        <v>2931</v>
      </c>
      <c r="F1612" s="18" t="s">
        <v>219</v>
      </c>
      <c r="G1612" s="18">
        <v>282</v>
      </c>
      <c r="H1612" s="18">
        <v>0</v>
      </c>
      <c r="I1612" s="18">
        <v>209.22999572753906</v>
      </c>
      <c r="J1612" s="18">
        <v>54.229999542236328</v>
      </c>
      <c r="K1612" s="18">
        <v>209.22999572753906</v>
      </c>
      <c r="L1612" s="18">
        <v>0</v>
      </c>
      <c r="M1612" s="7">
        <v>0</v>
      </c>
      <c r="N1612" s="7">
        <v>-282</v>
      </c>
      <c r="O1612" s="7">
        <v>-72.769996643066406</v>
      </c>
      <c r="P1612" s="7" t="s">
        <v>183</v>
      </c>
      <c r="Q1612" s="7" t="s">
        <v>2932</v>
      </c>
      <c r="R1612" s="7">
        <v>10</v>
      </c>
      <c r="S1612" s="7">
        <v>35</v>
      </c>
      <c r="T1612" s="7">
        <v>155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107</v>
      </c>
      <c r="C1613" s="18" t="s">
        <v>2892</v>
      </c>
      <c r="D1613" s="18" t="s">
        <v>2893</v>
      </c>
      <c r="E1613" s="18" t="s">
        <v>2933</v>
      </c>
      <c r="F1613" s="18" t="s">
        <v>219</v>
      </c>
      <c r="G1613" s="18">
        <v>529</v>
      </c>
      <c r="H1613" s="18">
        <v>0</v>
      </c>
      <c r="I1613" s="18">
        <v>370.8800048828125</v>
      </c>
      <c r="J1613" s="18">
        <v>169.47999572753906</v>
      </c>
      <c r="K1613" s="18">
        <v>370.8800048828125</v>
      </c>
      <c r="L1613" s="18">
        <v>0</v>
      </c>
      <c r="M1613" s="7">
        <v>0</v>
      </c>
      <c r="N1613" s="7">
        <v>-529</v>
      </c>
      <c r="O1613" s="7">
        <v>-158.1199951171875</v>
      </c>
      <c r="P1613" s="7" t="s">
        <v>126</v>
      </c>
      <c r="Q1613" s="7" t="s">
        <v>522</v>
      </c>
      <c r="R1613" s="7">
        <v>15.199999809265137</v>
      </c>
      <c r="S1613" s="7">
        <v>39</v>
      </c>
      <c r="T1613" s="7">
        <v>201.39999389648437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2887</v>
      </c>
      <c r="C1614" s="18" t="s">
        <v>2888</v>
      </c>
      <c r="D1614" s="18" t="s">
        <v>2889</v>
      </c>
      <c r="E1614" s="18" t="s">
        <v>2934</v>
      </c>
      <c r="F1614" s="18" t="s">
        <v>219</v>
      </c>
      <c r="G1614" s="18">
        <v>163</v>
      </c>
      <c r="H1614" s="18">
        <v>0</v>
      </c>
      <c r="I1614" s="18">
        <v>120.86000061035156</v>
      </c>
      <c r="J1614" s="18">
        <v>2.4600000381469727</v>
      </c>
      <c r="K1614" s="18">
        <v>120.86000061035156</v>
      </c>
      <c r="L1614" s="18">
        <v>0</v>
      </c>
      <c r="M1614" s="7">
        <v>0</v>
      </c>
      <c r="N1614" s="7">
        <v>-163</v>
      </c>
      <c r="O1614" s="7">
        <v>-42.139999389648438</v>
      </c>
      <c r="P1614" s="7" t="s">
        <v>183</v>
      </c>
      <c r="Q1614" s="7" t="s">
        <v>2935</v>
      </c>
      <c r="R1614" s="7">
        <v>7.3000001907348633</v>
      </c>
      <c r="S1614" s="7">
        <v>20</v>
      </c>
      <c r="T1614" s="7">
        <v>118.40000152587891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2898</v>
      </c>
      <c r="C1615" s="18" t="s">
        <v>2899</v>
      </c>
      <c r="D1615" s="18" t="s">
        <v>2900</v>
      </c>
      <c r="E1615" s="18" t="s">
        <v>2936</v>
      </c>
      <c r="F1615" s="18" t="s">
        <v>219</v>
      </c>
      <c r="G1615" s="18">
        <v>360</v>
      </c>
      <c r="H1615" s="18">
        <v>0</v>
      </c>
      <c r="I1615" s="18">
        <v>194</v>
      </c>
      <c r="J1615" s="18">
        <v>0</v>
      </c>
      <c r="K1615" s="18">
        <v>194</v>
      </c>
      <c r="L1615" s="18">
        <v>0</v>
      </c>
      <c r="M1615" s="7">
        <v>0</v>
      </c>
      <c r="N1615" s="7">
        <v>-360</v>
      </c>
      <c r="O1615" s="7">
        <v>-166</v>
      </c>
      <c r="P1615" s="7" t="s">
        <v>126</v>
      </c>
      <c r="Q1615" s="7" t="s">
        <v>645</v>
      </c>
      <c r="R1615" s="7">
        <v>14.5</v>
      </c>
      <c r="S1615" s="7">
        <v>38</v>
      </c>
      <c r="T1615" s="7">
        <v>194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107</v>
      </c>
      <c r="C1616" s="18" t="s">
        <v>2892</v>
      </c>
      <c r="D1616" s="18" t="s">
        <v>2893</v>
      </c>
      <c r="E1616" s="18" t="s">
        <v>2937</v>
      </c>
      <c r="F1616" s="18" t="s">
        <v>219</v>
      </c>
      <c r="G1616" s="18">
        <v>187</v>
      </c>
      <c r="H1616" s="18">
        <v>0</v>
      </c>
      <c r="I1616" s="18">
        <v>124</v>
      </c>
      <c r="J1616" s="18">
        <v>0</v>
      </c>
      <c r="K1616" s="18">
        <v>124</v>
      </c>
      <c r="L1616" s="18">
        <v>0</v>
      </c>
      <c r="M1616" s="7">
        <v>0</v>
      </c>
      <c r="N1616" s="7">
        <v>-187</v>
      </c>
      <c r="O1616" s="7">
        <v>-63</v>
      </c>
      <c r="P1616" s="7" t="s">
        <v>183</v>
      </c>
      <c r="Q1616" s="7" t="s">
        <v>2938</v>
      </c>
      <c r="R1616" s="7">
        <v>8</v>
      </c>
      <c r="S1616" s="7">
        <v>20</v>
      </c>
      <c r="T1616" s="7">
        <v>124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2898</v>
      </c>
      <c r="C1617" s="18" t="s">
        <v>2899</v>
      </c>
      <c r="D1617" s="18" t="s">
        <v>2900</v>
      </c>
      <c r="E1617" s="18" t="s">
        <v>2939</v>
      </c>
      <c r="F1617" s="18" t="s">
        <v>219</v>
      </c>
      <c r="G1617" s="18">
        <v>185</v>
      </c>
      <c r="H1617" s="18">
        <v>0</v>
      </c>
      <c r="I1617" s="18">
        <v>122.66999816894531</v>
      </c>
      <c r="J1617" s="18">
        <v>2.9999999329447746E-2</v>
      </c>
      <c r="K1617" s="18">
        <v>122.66999816894531</v>
      </c>
      <c r="L1617" s="18">
        <v>0</v>
      </c>
      <c r="M1617" s="7">
        <v>0</v>
      </c>
      <c r="N1617" s="7">
        <v>-185</v>
      </c>
      <c r="O1617" s="7">
        <v>-62.330001831054688</v>
      </c>
      <c r="P1617" s="7" t="s">
        <v>183</v>
      </c>
      <c r="Q1617" s="7" t="s">
        <v>2940</v>
      </c>
      <c r="R1617" s="7">
        <v>8.3000001907348633</v>
      </c>
      <c r="S1617" s="7">
        <v>20</v>
      </c>
      <c r="T1617" s="7">
        <v>122.63999938964844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2898</v>
      </c>
      <c r="C1618" s="18" t="s">
        <v>2899</v>
      </c>
      <c r="D1618" s="18" t="s">
        <v>2900</v>
      </c>
      <c r="E1618" s="18" t="s">
        <v>2941</v>
      </c>
      <c r="F1618" s="18" t="s">
        <v>219</v>
      </c>
      <c r="G1618" s="18">
        <v>128</v>
      </c>
      <c r="H1618" s="18">
        <v>0</v>
      </c>
      <c r="I1618" s="18">
        <v>85.279998779296875</v>
      </c>
      <c r="J1618" s="18">
        <v>8.2799997329711914</v>
      </c>
      <c r="K1618" s="18">
        <v>85.279998779296875</v>
      </c>
      <c r="L1618" s="18">
        <v>0</v>
      </c>
      <c r="M1618" s="7">
        <v>0</v>
      </c>
      <c r="N1618" s="7">
        <v>-128</v>
      </c>
      <c r="O1618" s="7">
        <v>-42.720001220703125</v>
      </c>
      <c r="P1618" s="7" t="s">
        <v>126</v>
      </c>
      <c r="Q1618" s="7" t="s">
        <v>2942</v>
      </c>
      <c r="R1618" s="7">
        <v>3</v>
      </c>
      <c r="S1618" s="7">
        <v>13</v>
      </c>
      <c r="T1618" s="7">
        <v>77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107</v>
      </c>
      <c r="C1619" s="18" t="s">
        <v>2892</v>
      </c>
      <c r="D1619" s="18" t="s">
        <v>2893</v>
      </c>
      <c r="E1619" s="18" t="s">
        <v>2943</v>
      </c>
      <c r="F1619" s="18" t="s">
        <v>219</v>
      </c>
      <c r="G1619" s="18">
        <v>392</v>
      </c>
      <c r="H1619" s="18">
        <v>0</v>
      </c>
      <c r="I1619" s="18">
        <v>296.48001098632812</v>
      </c>
      <c r="J1619" s="18">
        <v>0</v>
      </c>
      <c r="K1619" s="18">
        <v>296.48001098632812</v>
      </c>
      <c r="L1619" s="18">
        <v>-0.14000000059604645</v>
      </c>
      <c r="M1619" s="7">
        <v>0</v>
      </c>
      <c r="N1619" s="7">
        <v>-392</v>
      </c>
      <c r="O1619" s="7">
        <v>-95.660003662109375</v>
      </c>
      <c r="P1619" s="7" t="s">
        <v>183</v>
      </c>
      <c r="Q1619" s="7" t="s">
        <v>1124</v>
      </c>
      <c r="R1619" s="7">
        <v>20.899999618530273</v>
      </c>
      <c r="S1619" s="7">
        <v>52</v>
      </c>
      <c r="T1619" s="7">
        <v>296.48001098632812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2898</v>
      </c>
      <c r="C1620" s="18" t="s">
        <v>2899</v>
      </c>
      <c r="D1620" s="18" t="s">
        <v>2900</v>
      </c>
      <c r="E1620" s="18" t="s">
        <v>2944</v>
      </c>
      <c r="F1620" s="18" t="s">
        <v>219</v>
      </c>
      <c r="G1620" s="18">
        <v>184</v>
      </c>
      <c r="H1620" s="18">
        <v>0</v>
      </c>
      <c r="I1620" s="18">
        <v>104.19999694824219</v>
      </c>
      <c r="J1620" s="18">
        <v>0</v>
      </c>
      <c r="K1620" s="18">
        <v>104.19999694824219</v>
      </c>
      <c r="L1620" s="18">
        <v>0</v>
      </c>
      <c r="M1620" s="7">
        <v>27</v>
      </c>
      <c r="N1620" s="7">
        <v>-184</v>
      </c>
      <c r="O1620" s="7">
        <v>-52.799999237060547</v>
      </c>
      <c r="P1620" s="7" t="s">
        <v>126</v>
      </c>
      <c r="Q1620" s="7" t="s">
        <v>902</v>
      </c>
      <c r="R1620" s="7">
        <v>5.9000000953674316</v>
      </c>
      <c r="S1620" s="7">
        <v>17</v>
      </c>
      <c r="T1620" s="7">
        <v>104.19999694824219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2887</v>
      </c>
      <c r="C1621" s="18" t="s">
        <v>2888</v>
      </c>
      <c r="D1621" s="18" t="s">
        <v>2889</v>
      </c>
      <c r="E1621" s="18" t="s">
        <v>2945</v>
      </c>
      <c r="F1621" s="18" t="s">
        <v>219</v>
      </c>
      <c r="G1621" s="18">
        <v>291</v>
      </c>
      <c r="H1621" s="18">
        <v>0</v>
      </c>
      <c r="I1621" s="18">
        <v>170.75</v>
      </c>
      <c r="J1621" s="18">
        <v>26.549999237060547</v>
      </c>
      <c r="K1621" s="18">
        <v>170.75</v>
      </c>
      <c r="L1621" s="18">
        <v>0</v>
      </c>
      <c r="M1621" s="7">
        <v>0</v>
      </c>
      <c r="N1621" s="7">
        <v>-291</v>
      </c>
      <c r="O1621" s="7">
        <v>-120.25</v>
      </c>
      <c r="P1621" s="7" t="s">
        <v>357</v>
      </c>
      <c r="Q1621" s="7" t="s">
        <v>1502</v>
      </c>
      <c r="R1621" s="7">
        <v>13</v>
      </c>
      <c r="S1621" s="7">
        <v>33</v>
      </c>
      <c r="T1621" s="7">
        <v>144.19999694824219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2887</v>
      </c>
      <c r="C1622" s="18" t="s">
        <v>2888</v>
      </c>
      <c r="D1622" s="18" t="s">
        <v>2889</v>
      </c>
      <c r="E1622" s="18" t="s">
        <v>2946</v>
      </c>
      <c r="F1622" s="18" t="s">
        <v>219</v>
      </c>
      <c r="G1622" s="18">
        <v>324</v>
      </c>
      <c r="H1622" s="18">
        <v>0</v>
      </c>
      <c r="I1622" s="18">
        <v>225.97000122070312</v>
      </c>
      <c r="J1622" s="18">
        <v>93.449996948242188</v>
      </c>
      <c r="K1622" s="18">
        <v>225.97000122070312</v>
      </c>
      <c r="L1622" s="18">
        <v>0</v>
      </c>
      <c r="M1622" s="7">
        <v>0</v>
      </c>
      <c r="N1622" s="7">
        <v>-324</v>
      </c>
      <c r="O1622" s="7">
        <v>-98.029998779296875</v>
      </c>
      <c r="P1622" s="7" t="s">
        <v>357</v>
      </c>
      <c r="Q1622" s="7" t="s">
        <v>1434</v>
      </c>
      <c r="R1622" s="7">
        <v>14.199999809265137</v>
      </c>
      <c r="S1622" s="7">
        <v>29</v>
      </c>
      <c r="T1622" s="7">
        <v>132.52000427246094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2887</v>
      </c>
      <c r="C1623" s="18" t="s">
        <v>2888</v>
      </c>
      <c r="D1623" s="18" t="s">
        <v>2889</v>
      </c>
      <c r="E1623" s="18" t="s">
        <v>2947</v>
      </c>
      <c r="F1623" s="18" t="s">
        <v>219</v>
      </c>
      <c r="G1623" s="18">
        <v>113</v>
      </c>
      <c r="H1623" s="18">
        <v>0</v>
      </c>
      <c r="I1623" s="18">
        <v>84.139999389648438</v>
      </c>
      <c r="J1623" s="18">
        <v>8.0600004196166992</v>
      </c>
      <c r="K1623" s="18">
        <v>84.139999389648438</v>
      </c>
      <c r="L1623" s="18">
        <v>0</v>
      </c>
      <c r="M1623" s="7">
        <v>0</v>
      </c>
      <c r="N1623" s="7">
        <v>-113</v>
      </c>
      <c r="O1623" s="7">
        <v>-28.860000610351562</v>
      </c>
      <c r="P1623" s="7" t="s">
        <v>357</v>
      </c>
      <c r="Q1623" s="7" t="s">
        <v>1509</v>
      </c>
      <c r="R1623" s="7">
        <v>4.6999998092651367</v>
      </c>
      <c r="S1623" s="7">
        <v>18</v>
      </c>
      <c r="T1623" s="7">
        <v>76.080001831054688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2898</v>
      </c>
      <c r="C1624" s="18" t="s">
        <v>2899</v>
      </c>
      <c r="D1624" s="18" t="s">
        <v>2900</v>
      </c>
      <c r="E1624" s="18" t="s">
        <v>2948</v>
      </c>
      <c r="F1624" s="18" t="s">
        <v>219</v>
      </c>
      <c r="G1624" s="18">
        <v>267</v>
      </c>
      <c r="H1624" s="18">
        <v>267</v>
      </c>
      <c r="I1624" s="18">
        <v>198.39999389648437</v>
      </c>
      <c r="J1624" s="18">
        <v>0</v>
      </c>
      <c r="K1624" s="18">
        <v>198.39999389648437</v>
      </c>
      <c r="L1624" s="18">
        <v>0</v>
      </c>
      <c r="M1624" s="7">
        <v>0</v>
      </c>
      <c r="N1624" s="7">
        <v>0</v>
      </c>
      <c r="O1624" s="7">
        <v>198.39999389648437</v>
      </c>
      <c r="P1624" s="7" t="s">
        <v>183</v>
      </c>
      <c r="Q1624" s="7" t="s">
        <v>2949</v>
      </c>
      <c r="R1624" s="7">
        <v>14.800000190734863</v>
      </c>
      <c r="S1624" s="7">
        <v>40</v>
      </c>
      <c r="T1624" s="7">
        <v>198.39999389648437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2898</v>
      </c>
      <c r="C1625" s="18" t="s">
        <v>2899</v>
      </c>
      <c r="D1625" s="18" t="s">
        <v>2900</v>
      </c>
      <c r="E1625" s="18" t="s">
        <v>2950</v>
      </c>
      <c r="F1625" s="18" t="s">
        <v>219</v>
      </c>
      <c r="G1625" s="18">
        <v>126</v>
      </c>
      <c r="H1625" s="18">
        <v>0</v>
      </c>
      <c r="I1625" s="18">
        <v>93.400001525878906</v>
      </c>
      <c r="J1625" s="18">
        <v>0</v>
      </c>
      <c r="K1625" s="18">
        <v>93.400001525878906</v>
      </c>
      <c r="L1625" s="18">
        <v>0</v>
      </c>
      <c r="M1625" s="7">
        <v>0</v>
      </c>
      <c r="N1625" s="7">
        <v>-126</v>
      </c>
      <c r="O1625" s="7">
        <v>-32.599998474121094</v>
      </c>
      <c r="P1625" s="7" t="s">
        <v>183</v>
      </c>
      <c r="Q1625" s="7" t="s">
        <v>2951</v>
      </c>
      <c r="R1625" s="7">
        <v>4.8000001907348633</v>
      </c>
      <c r="S1625" s="7">
        <v>15</v>
      </c>
      <c r="T1625" s="7">
        <v>93.400001525878906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2898</v>
      </c>
      <c r="C1626" s="18" t="s">
        <v>2899</v>
      </c>
      <c r="D1626" s="18" t="s">
        <v>2900</v>
      </c>
      <c r="E1626" s="18" t="s">
        <v>2952</v>
      </c>
      <c r="F1626" s="18" t="s">
        <v>219</v>
      </c>
      <c r="G1626" s="18">
        <v>107</v>
      </c>
      <c r="H1626" s="18">
        <v>0</v>
      </c>
      <c r="I1626" s="18">
        <v>71.800003051757813</v>
      </c>
      <c r="J1626" s="18">
        <v>0</v>
      </c>
      <c r="K1626" s="18">
        <v>71.800003051757813</v>
      </c>
      <c r="L1626" s="18">
        <v>0</v>
      </c>
      <c r="M1626" s="7">
        <v>0</v>
      </c>
      <c r="N1626" s="7">
        <v>-107</v>
      </c>
      <c r="O1626" s="7">
        <v>-35.200000762939453</v>
      </c>
      <c r="P1626" s="7" t="s">
        <v>126</v>
      </c>
      <c r="Q1626" s="7" t="s">
        <v>561</v>
      </c>
      <c r="R1626" s="7">
        <v>3.0999999046325684</v>
      </c>
      <c r="S1626" s="7">
        <v>7</v>
      </c>
      <c r="T1626" s="7">
        <v>71.800003051757813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107</v>
      </c>
      <c r="C1627" s="18" t="s">
        <v>2892</v>
      </c>
      <c r="D1627" s="18" t="s">
        <v>2893</v>
      </c>
      <c r="E1627" s="18" t="s">
        <v>2953</v>
      </c>
      <c r="F1627" s="18" t="s">
        <v>219</v>
      </c>
      <c r="G1627" s="18">
        <v>607</v>
      </c>
      <c r="H1627" s="18">
        <v>0</v>
      </c>
      <c r="I1627" s="18">
        <v>368.39999389648437</v>
      </c>
      <c r="J1627" s="18">
        <v>0</v>
      </c>
      <c r="K1627" s="18">
        <v>368.39999389648437</v>
      </c>
      <c r="L1627" s="18">
        <v>0</v>
      </c>
      <c r="M1627" s="7">
        <v>54</v>
      </c>
      <c r="N1627" s="7">
        <v>-607</v>
      </c>
      <c r="O1627" s="7">
        <v>-184.60000610351562</v>
      </c>
      <c r="P1627" s="7" t="s">
        <v>126</v>
      </c>
      <c r="Q1627" s="7" t="s">
        <v>2260</v>
      </c>
      <c r="R1627" s="7">
        <v>25.200000762939453</v>
      </c>
      <c r="S1627" s="7">
        <v>86</v>
      </c>
      <c r="T1627" s="7">
        <v>368.39999389648437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2898</v>
      </c>
      <c r="C1628" s="18" t="s">
        <v>2899</v>
      </c>
      <c r="D1628" s="18" t="s">
        <v>2900</v>
      </c>
      <c r="E1628" s="18" t="s">
        <v>2954</v>
      </c>
      <c r="F1628" s="18" t="s">
        <v>219</v>
      </c>
      <c r="G1628" s="18">
        <v>90</v>
      </c>
      <c r="H1628" s="18">
        <v>0</v>
      </c>
      <c r="I1628" s="18">
        <v>66.599998474121094</v>
      </c>
      <c r="J1628" s="18">
        <v>0</v>
      </c>
      <c r="K1628" s="18">
        <v>66.599998474121094</v>
      </c>
      <c r="L1628" s="18">
        <v>0</v>
      </c>
      <c r="M1628" s="7">
        <v>0</v>
      </c>
      <c r="N1628" s="7">
        <v>-90</v>
      </c>
      <c r="O1628" s="7">
        <v>-23.399999618530273</v>
      </c>
      <c r="P1628" s="7" t="s">
        <v>183</v>
      </c>
      <c r="Q1628" s="7" t="s">
        <v>911</v>
      </c>
      <c r="R1628" s="7">
        <v>2.2000000476837158</v>
      </c>
      <c r="S1628" s="7">
        <v>9</v>
      </c>
      <c r="T1628" s="7">
        <v>66.599998474121094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2898</v>
      </c>
      <c r="C1629" s="18" t="s">
        <v>2899</v>
      </c>
      <c r="D1629" s="18" t="s">
        <v>2900</v>
      </c>
      <c r="E1629" s="18" t="s">
        <v>2955</v>
      </c>
      <c r="F1629" s="18" t="s">
        <v>219</v>
      </c>
      <c r="G1629" s="18">
        <v>170</v>
      </c>
      <c r="H1629" s="18">
        <v>0</v>
      </c>
      <c r="I1629" s="18">
        <v>126.11000061035156</v>
      </c>
      <c r="J1629" s="18">
        <v>0.10999999940395355</v>
      </c>
      <c r="K1629" s="18">
        <v>126.11000061035156</v>
      </c>
      <c r="L1629" s="18">
        <v>0</v>
      </c>
      <c r="M1629" s="7">
        <v>0</v>
      </c>
      <c r="N1629" s="7">
        <v>-170</v>
      </c>
      <c r="O1629" s="7">
        <v>-43.889999389648438</v>
      </c>
      <c r="P1629" s="7" t="s">
        <v>183</v>
      </c>
      <c r="Q1629" s="7" t="s">
        <v>351</v>
      </c>
      <c r="R1629" s="7">
        <v>8</v>
      </c>
      <c r="S1629" s="7">
        <v>22</v>
      </c>
      <c r="T1629" s="7">
        <v>126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107</v>
      </c>
      <c r="C1630" s="18" t="s">
        <v>2892</v>
      </c>
      <c r="D1630" s="18" t="s">
        <v>2893</v>
      </c>
      <c r="E1630" s="18" t="s">
        <v>2956</v>
      </c>
      <c r="F1630" s="18" t="s">
        <v>219</v>
      </c>
      <c r="G1630" s="18">
        <v>274</v>
      </c>
      <c r="H1630" s="18">
        <v>0</v>
      </c>
      <c r="I1630" s="18">
        <v>186.33000183105469</v>
      </c>
      <c r="J1630" s="18">
        <v>28.530000686645508</v>
      </c>
      <c r="K1630" s="18">
        <v>186.33000183105469</v>
      </c>
      <c r="L1630" s="18">
        <v>0</v>
      </c>
      <c r="M1630" s="7">
        <v>0</v>
      </c>
      <c r="N1630" s="7">
        <v>-274</v>
      </c>
      <c r="O1630" s="7">
        <v>-87.669998168945313</v>
      </c>
      <c r="P1630" s="7" t="s">
        <v>126</v>
      </c>
      <c r="Q1630" s="7" t="s">
        <v>2957</v>
      </c>
      <c r="R1630" s="7">
        <v>9.6000003814697266</v>
      </c>
      <c r="S1630" s="7">
        <v>41</v>
      </c>
      <c r="T1630" s="7">
        <v>157.80000305175781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2898</v>
      </c>
      <c r="C1631" s="18" t="s">
        <v>2899</v>
      </c>
      <c r="D1631" s="18" t="s">
        <v>2900</v>
      </c>
      <c r="E1631" s="18" t="s">
        <v>2958</v>
      </c>
      <c r="F1631" s="18" t="s">
        <v>219</v>
      </c>
      <c r="G1631" s="18">
        <v>150</v>
      </c>
      <c r="H1631" s="18">
        <v>0</v>
      </c>
      <c r="I1631" s="18">
        <v>110.08000183105469</v>
      </c>
      <c r="J1631" s="18">
        <v>0</v>
      </c>
      <c r="K1631" s="18">
        <v>110.08000183105469</v>
      </c>
      <c r="L1631" s="18">
        <v>0</v>
      </c>
      <c r="M1631" s="7">
        <v>0</v>
      </c>
      <c r="N1631" s="7">
        <v>-150</v>
      </c>
      <c r="O1631" s="7">
        <v>-39.919998168945312</v>
      </c>
      <c r="P1631" s="7" t="s">
        <v>132</v>
      </c>
      <c r="Q1631" s="7" t="s">
        <v>358</v>
      </c>
      <c r="R1631" s="7">
        <v>7.1999998092651367</v>
      </c>
      <c r="S1631" s="7">
        <v>24</v>
      </c>
      <c r="T1631" s="7">
        <v>110.08000183105469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2887</v>
      </c>
      <c r="C1632" s="18" t="s">
        <v>2888</v>
      </c>
      <c r="D1632" s="18" t="s">
        <v>2889</v>
      </c>
      <c r="E1632" s="18" t="s">
        <v>2959</v>
      </c>
      <c r="F1632" s="18" t="s">
        <v>219</v>
      </c>
      <c r="G1632" s="18">
        <v>0</v>
      </c>
      <c r="H1632" s="18">
        <v>160</v>
      </c>
      <c r="I1632" s="18">
        <v>545.83001708984375</v>
      </c>
      <c r="J1632" s="18">
        <v>0</v>
      </c>
      <c r="K1632" s="18">
        <v>545.83001708984375</v>
      </c>
      <c r="L1632" s="18">
        <v>-1.1399999856948853</v>
      </c>
      <c r="M1632" s="7">
        <v>0</v>
      </c>
      <c r="N1632" s="7">
        <v>-423</v>
      </c>
      <c r="O1632" s="7">
        <v>121.69000244140625</v>
      </c>
      <c r="P1632" s="7" t="s">
        <v>145</v>
      </c>
      <c r="Q1632" s="7" t="s">
        <v>571</v>
      </c>
      <c r="R1632" s="7">
        <v>48.169998168945313</v>
      </c>
      <c r="S1632" s="7">
        <v>144</v>
      </c>
      <c r="T1632" s="7">
        <v>545.83001708984375</v>
      </c>
      <c r="U1632" s="7" t="s">
        <v>2960</v>
      </c>
      <c r="V1632" s="7">
        <v>3</v>
      </c>
      <c r="W1632" s="18">
        <v>3</v>
      </c>
    </row>
    <row r="1633" spans="1:23" ht="15" customHeight="1">
      <c r="A1633" s="18" t="s">
        <v>73</v>
      </c>
      <c r="B1633" s="18" t="s">
        <v>107</v>
      </c>
      <c r="C1633" s="18" t="s">
        <v>2892</v>
      </c>
      <c r="D1633" s="18" t="s">
        <v>2893</v>
      </c>
      <c r="E1633" s="18" t="s">
        <v>2961</v>
      </c>
      <c r="F1633" s="18" t="s">
        <v>219</v>
      </c>
      <c r="G1633" s="18">
        <v>235</v>
      </c>
      <c r="H1633" s="18">
        <v>0</v>
      </c>
      <c r="I1633" s="18">
        <v>157.39999389648437</v>
      </c>
      <c r="J1633" s="18">
        <v>0</v>
      </c>
      <c r="K1633" s="18">
        <v>157.39999389648437</v>
      </c>
      <c r="L1633" s="18">
        <v>0</v>
      </c>
      <c r="M1633" s="7">
        <v>0</v>
      </c>
      <c r="N1633" s="7">
        <v>-235</v>
      </c>
      <c r="O1633" s="7">
        <v>-77.599998474121094</v>
      </c>
      <c r="P1633" s="7" t="s">
        <v>126</v>
      </c>
      <c r="Q1633" s="7" t="s">
        <v>1784</v>
      </c>
      <c r="R1633" s="7">
        <v>10.300000190734863</v>
      </c>
      <c r="S1633" s="7">
        <v>35</v>
      </c>
      <c r="T1633" s="7">
        <v>157.39999389648437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2898</v>
      </c>
      <c r="C1634" s="18" t="s">
        <v>2899</v>
      </c>
      <c r="D1634" s="18" t="s">
        <v>2900</v>
      </c>
      <c r="E1634" s="18" t="s">
        <v>2962</v>
      </c>
      <c r="F1634" s="18" t="s">
        <v>219</v>
      </c>
      <c r="G1634" s="18">
        <v>161</v>
      </c>
      <c r="H1634" s="18">
        <v>0</v>
      </c>
      <c r="I1634" s="18">
        <v>120.05999755859375</v>
      </c>
      <c r="J1634" s="18">
        <v>35.340000152587891</v>
      </c>
      <c r="K1634" s="18">
        <v>120.05999755859375</v>
      </c>
      <c r="L1634" s="18">
        <v>0</v>
      </c>
      <c r="M1634" s="7">
        <v>0</v>
      </c>
      <c r="N1634" s="7">
        <v>-161</v>
      </c>
      <c r="O1634" s="7">
        <v>-40.939998626708984</v>
      </c>
      <c r="P1634" s="7" t="s">
        <v>132</v>
      </c>
      <c r="Q1634" s="7" t="s">
        <v>1386</v>
      </c>
      <c r="R1634" s="7">
        <v>4.8000001907348633</v>
      </c>
      <c r="S1634" s="7">
        <v>14</v>
      </c>
      <c r="T1634" s="7">
        <v>84.720001220703125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2887</v>
      </c>
      <c r="C1635" s="18" t="s">
        <v>2888</v>
      </c>
      <c r="D1635" s="18" t="s">
        <v>2889</v>
      </c>
      <c r="E1635" s="18" t="s">
        <v>2963</v>
      </c>
      <c r="F1635" s="18" t="s">
        <v>219</v>
      </c>
      <c r="G1635" s="18">
        <v>163</v>
      </c>
      <c r="H1635" s="18">
        <v>0</v>
      </c>
      <c r="I1635" s="18">
        <v>119.76000213623047</v>
      </c>
      <c r="J1635" s="18">
        <v>27.520000457763672</v>
      </c>
      <c r="K1635" s="18">
        <v>119.76000213623047</v>
      </c>
      <c r="L1635" s="18">
        <v>0</v>
      </c>
      <c r="M1635" s="7">
        <v>0</v>
      </c>
      <c r="N1635" s="7">
        <v>-163</v>
      </c>
      <c r="O1635" s="7">
        <v>-43.240001678466797</v>
      </c>
      <c r="P1635" s="7" t="s">
        <v>357</v>
      </c>
      <c r="Q1635" s="7" t="s">
        <v>1788</v>
      </c>
      <c r="R1635" s="7">
        <v>6.5999999046325684</v>
      </c>
      <c r="S1635" s="7">
        <v>22</v>
      </c>
      <c r="T1635" s="7">
        <v>92.239997863769531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2887</v>
      </c>
      <c r="C1636" s="18" t="s">
        <v>2888</v>
      </c>
      <c r="D1636" s="18" t="s">
        <v>2889</v>
      </c>
      <c r="E1636" s="18" t="s">
        <v>2964</v>
      </c>
      <c r="F1636" s="18" t="s">
        <v>219</v>
      </c>
      <c r="G1636" s="18">
        <v>208</v>
      </c>
      <c r="H1636" s="18">
        <v>0</v>
      </c>
      <c r="I1636" s="18">
        <v>154.55999755859375</v>
      </c>
      <c r="J1636" s="18">
        <v>85.400001525878906</v>
      </c>
      <c r="K1636" s="18">
        <v>154.55999755859375</v>
      </c>
      <c r="L1636" s="18">
        <v>0</v>
      </c>
      <c r="M1636" s="7">
        <v>0</v>
      </c>
      <c r="N1636" s="7">
        <v>-208</v>
      </c>
      <c r="O1636" s="7">
        <v>-53.439998626708984</v>
      </c>
      <c r="P1636" s="7" t="s">
        <v>357</v>
      </c>
      <c r="Q1636" s="7" t="s">
        <v>1638</v>
      </c>
      <c r="R1636" s="7">
        <v>4.4000000953674316</v>
      </c>
      <c r="S1636" s="7">
        <v>13</v>
      </c>
      <c r="T1636" s="7">
        <v>69.160003662109375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107</v>
      </c>
      <c r="C1637" s="18" t="s">
        <v>2892</v>
      </c>
      <c r="D1637" s="18" t="s">
        <v>2893</v>
      </c>
      <c r="E1637" s="18" t="s">
        <v>2965</v>
      </c>
      <c r="F1637" s="18" t="s">
        <v>219</v>
      </c>
      <c r="G1637" s="18">
        <v>320</v>
      </c>
      <c r="H1637" s="18">
        <v>320</v>
      </c>
      <c r="I1637" s="18">
        <v>238.19999694824219</v>
      </c>
      <c r="J1637" s="18">
        <v>16</v>
      </c>
      <c r="K1637" s="18">
        <v>238.19999694824219</v>
      </c>
      <c r="L1637" s="18">
        <v>0</v>
      </c>
      <c r="M1637" s="7">
        <v>0</v>
      </c>
      <c r="N1637" s="7">
        <v>0</v>
      </c>
      <c r="O1637" s="7">
        <v>238.19999694824219</v>
      </c>
      <c r="P1637" s="7" t="s">
        <v>183</v>
      </c>
      <c r="Q1637" s="7" t="s">
        <v>1030</v>
      </c>
      <c r="R1637" s="7">
        <v>16.100000381469727</v>
      </c>
      <c r="S1637" s="7">
        <v>49</v>
      </c>
      <c r="T1637" s="7">
        <v>222.19999694824219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2898</v>
      </c>
      <c r="C1638" s="18" t="s">
        <v>2899</v>
      </c>
      <c r="D1638" s="18" t="s">
        <v>2900</v>
      </c>
      <c r="E1638" s="18" t="s">
        <v>2966</v>
      </c>
      <c r="F1638" s="18" t="s">
        <v>219</v>
      </c>
      <c r="G1638" s="18">
        <v>125</v>
      </c>
      <c r="H1638" s="18">
        <v>125</v>
      </c>
      <c r="I1638" s="18">
        <v>91.709999084472656</v>
      </c>
      <c r="J1638" s="18">
        <v>9.8299999237060547</v>
      </c>
      <c r="K1638" s="18">
        <v>91.709999084472656</v>
      </c>
      <c r="L1638" s="18">
        <v>0</v>
      </c>
      <c r="M1638" s="7">
        <v>0</v>
      </c>
      <c r="N1638" s="7">
        <v>0</v>
      </c>
      <c r="O1638" s="7">
        <v>91.709999084472656</v>
      </c>
      <c r="P1638" s="7" t="s">
        <v>132</v>
      </c>
      <c r="Q1638" s="7" t="s">
        <v>1546</v>
      </c>
      <c r="R1638" s="7">
        <v>4.1999998092651367</v>
      </c>
      <c r="S1638" s="7">
        <v>15</v>
      </c>
      <c r="T1638" s="7">
        <v>81.879997253417969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2887</v>
      </c>
      <c r="C1639" s="18" t="s">
        <v>2888</v>
      </c>
      <c r="D1639" s="18" t="s">
        <v>2889</v>
      </c>
      <c r="E1639" s="18" t="s">
        <v>2967</v>
      </c>
      <c r="F1639" s="18" t="s">
        <v>219</v>
      </c>
      <c r="G1639" s="18">
        <v>255</v>
      </c>
      <c r="H1639" s="18">
        <v>244</v>
      </c>
      <c r="I1639" s="18">
        <v>188.3699951171875</v>
      </c>
      <c r="J1639" s="18">
        <v>0</v>
      </c>
      <c r="K1639" s="18">
        <v>188.3699951171875</v>
      </c>
      <c r="L1639" s="18">
        <v>-7.9999998211860657E-2</v>
      </c>
      <c r="M1639" s="7">
        <v>0</v>
      </c>
      <c r="N1639" s="7">
        <v>-11</v>
      </c>
      <c r="O1639" s="7">
        <v>177.28999328613281</v>
      </c>
      <c r="P1639" s="7" t="s">
        <v>357</v>
      </c>
      <c r="Q1639" s="7" t="s">
        <v>380</v>
      </c>
      <c r="R1639" s="7">
        <v>16.799999237060547</v>
      </c>
      <c r="S1639" s="7">
        <v>36</v>
      </c>
      <c r="T1639" s="7">
        <v>188.3699951171875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2898</v>
      </c>
      <c r="C1640" s="18" t="s">
        <v>2899</v>
      </c>
      <c r="D1640" s="18" t="s">
        <v>2900</v>
      </c>
      <c r="E1640" s="18" t="s">
        <v>2968</v>
      </c>
      <c r="F1640" s="18" t="s">
        <v>219</v>
      </c>
      <c r="G1640" s="18">
        <v>351</v>
      </c>
      <c r="H1640" s="18">
        <v>351</v>
      </c>
      <c r="I1640" s="18">
        <v>208.60000610351562</v>
      </c>
      <c r="J1640" s="18">
        <v>0</v>
      </c>
      <c r="K1640" s="18">
        <v>208.60000610351562</v>
      </c>
      <c r="L1640" s="18">
        <v>0</v>
      </c>
      <c r="M1640" s="7">
        <v>0</v>
      </c>
      <c r="N1640" s="7">
        <v>0</v>
      </c>
      <c r="O1640" s="7">
        <v>208.60000610351562</v>
      </c>
      <c r="P1640" s="7" t="s">
        <v>183</v>
      </c>
      <c r="Q1640" s="7" t="s">
        <v>2969</v>
      </c>
      <c r="R1640" s="7">
        <v>15.800000190734863</v>
      </c>
      <c r="S1640" s="7">
        <v>39</v>
      </c>
      <c r="T1640" s="7">
        <v>208.60000610351562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2898</v>
      </c>
      <c r="C1641" s="18" t="s">
        <v>2899</v>
      </c>
      <c r="D1641" s="18" t="s">
        <v>2900</v>
      </c>
      <c r="E1641" s="18" t="s">
        <v>2970</v>
      </c>
      <c r="F1641" s="18" t="s">
        <v>219</v>
      </c>
      <c r="G1641" s="18">
        <v>311</v>
      </c>
      <c r="H1641" s="18">
        <v>0</v>
      </c>
      <c r="I1641" s="18">
        <v>207.21000671386719</v>
      </c>
      <c r="J1641" s="18">
        <v>9.9999997764825821E-3</v>
      </c>
      <c r="K1641" s="18">
        <v>207.21000671386719</v>
      </c>
      <c r="L1641" s="18">
        <v>0</v>
      </c>
      <c r="M1641" s="7">
        <v>0</v>
      </c>
      <c r="N1641" s="7">
        <v>-311</v>
      </c>
      <c r="O1641" s="7">
        <v>-103.79000091552734</v>
      </c>
      <c r="P1641" s="7" t="s">
        <v>126</v>
      </c>
      <c r="Q1641" s="7" t="s">
        <v>2971</v>
      </c>
      <c r="R1641" s="7">
        <v>16.799999237060547</v>
      </c>
      <c r="S1641" s="7">
        <v>25</v>
      </c>
      <c r="T1641" s="7">
        <v>207.19999694824219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2898</v>
      </c>
      <c r="C1642" s="18" t="s">
        <v>2899</v>
      </c>
      <c r="D1642" s="18" t="s">
        <v>2900</v>
      </c>
      <c r="E1642" s="18" t="s">
        <v>2972</v>
      </c>
      <c r="F1642" s="18" t="s">
        <v>219</v>
      </c>
      <c r="G1642" s="18">
        <v>216</v>
      </c>
      <c r="H1642" s="18">
        <v>0</v>
      </c>
      <c r="I1642" s="18">
        <v>158.75</v>
      </c>
      <c r="J1642" s="18">
        <v>34.150001525878906</v>
      </c>
      <c r="K1642" s="18">
        <v>158.75</v>
      </c>
      <c r="L1642" s="18">
        <v>0</v>
      </c>
      <c r="M1642" s="7">
        <v>0</v>
      </c>
      <c r="N1642" s="7">
        <v>-216</v>
      </c>
      <c r="O1642" s="7">
        <v>-57.25</v>
      </c>
      <c r="P1642" s="7" t="s">
        <v>183</v>
      </c>
      <c r="Q1642" s="7" t="s">
        <v>2973</v>
      </c>
      <c r="R1642" s="7">
        <v>8.1999998092651367</v>
      </c>
      <c r="S1642" s="7">
        <v>19</v>
      </c>
      <c r="T1642" s="7">
        <v>124.59999847412109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2898</v>
      </c>
      <c r="C1643" s="18" t="s">
        <v>2899</v>
      </c>
      <c r="D1643" s="18" t="s">
        <v>2900</v>
      </c>
      <c r="E1643" s="18" t="s">
        <v>2974</v>
      </c>
      <c r="F1643" s="18" t="s">
        <v>219</v>
      </c>
      <c r="G1643" s="18">
        <v>574</v>
      </c>
      <c r="H1643" s="18">
        <v>0</v>
      </c>
      <c r="I1643" s="18">
        <v>395.73001098632812</v>
      </c>
      <c r="J1643" s="18">
        <v>126.12999725341797</v>
      </c>
      <c r="K1643" s="18">
        <v>395.73001098632812</v>
      </c>
      <c r="L1643" s="18">
        <v>0</v>
      </c>
      <c r="M1643" s="7">
        <v>0</v>
      </c>
      <c r="N1643" s="7">
        <v>-574</v>
      </c>
      <c r="O1643" s="7">
        <v>-178.27000427246094</v>
      </c>
      <c r="P1643" s="7" t="s">
        <v>126</v>
      </c>
      <c r="Q1643" s="7" t="s">
        <v>2407</v>
      </c>
      <c r="R1643" s="7">
        <v>21.600000381469727</v>
      </c>
      <c r="S1643" s="7">
        <v>31</v>
      </c>
      <c r="T1643" s="7">
        <v>269.60000610351562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2898</v>
      </c>
      <c r="C1644" s="18" t="s">
        <v>2899</v>
      </c>
      <c r="D1644" s="18" t="s">
        <v>2900</v>
      </c>
      <c r="E1644" s="18" t="s">
        <v>2975</v>
      </c>
      <c r="F1644" s="18" t="s">
        <v>219</v>
      </c>
      <c r="G1644" s="18">
        <v>475</v>
      </c>
      <c r="H1644" s="18">
        <v>0</v>
      </c>
      <c r="I1644" s="18">
        <v>269.39999389648437</v>
      </c>
      <c r="J1644" s="18">
        <v>0</v>
      </c>
      <c r="K1644" s="18">
        <v>269.39999389648437</v>
      </c>
      <c r="L1644" s="18">
        <v>0</v>
      </c>
      <c r="M1644" s="7">
        <v>0</v>
      </c>
      <c r="N1644" s="7">
        <v>-475</v>
      </c>
      <c r="O1644" s="7">
        <v>-205.60000610351562</v>
      </c>
      <c r="P1644" s="7" t="s">
        <v>126</v>
      </c>
      <c r="Q1644" s="7" t="s">
        <v>2976</v>
      </c>
      <c r="R1644" s="7">
        <v>21.200000762939453</v>
      </c>
      <c r="S1644" s="7">
        <v>35</v>
      </c>
      <c r="T1644" s="7">
        <v>269.39999389648437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2898</v>
      </c>
      <c r="C1645" s="18" t="s">
        <v>2977</v>
      </c>
      <c r="D1645" s="18" t="s">
        <v>2978</v>
      </c>
      <c r="E1645" s="18" t="s">
        <v>2979</v>
      </c>
      <c r="F1645" s="18" t="s">
        <v>219</v>
      </c>
      <c r="G1645" s="18">
        <v>140</v>
      </c>
      <c r="H1645" s="18">
        <v>140</v>
      </c>
      <c r="I1645" s="18">
        <v>94.959999084472656</v>
      </c>
      <c r="J1645" s="18">
        <v>13.359999656677246</v>
      </c>
      <c r="K1645" s="18">
        <v>94.959999084472656</v>
      </c>
      <c r="L1645" s="18">
        <v>0</v>
      </c>
      <c r="M1645" s="7">
        <v>0</v>
      </c>
      <c r="N1645" s="7">
        <v>0</v>
      </c>
      <c r="O1645" s="7">
        <v>94.959999084472656</v>
      </c>
      <c r="P1645" s="7" t="s">
        <v>126</v>
      </c>
      <c r="Q1645" s="7" t="s">
        <v>2882</v>
      </c>
      <c r="R1645" s="7">
        <v>3.7000000476837158</v>
      </c>
      <c r="S1645" s="7">
        <v>12</v>
      </c>
      <c r="T1645" s="7">
        <v>81.599998474121094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2980</v>
      </c>
      <c r="C1646" s="18" t="s">
        <v>2981</v>
      </c>
      <c r="D1646" s="18" t="s">
        <v>2982</v>
      </c>
      <c r="E1646" s="18" t="s">
        <v>2983</v>
      </c>
      <c r="F1646" s="18" t="s">
        <v>125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126</v>
      </c>
      <c r="Q1646" s="7" t="s">
        <v>1705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73</v>
      </c>
      <c r="B1647" s="18" t="s">
        <v>2980</v>
      </c>
      <c r="C1647" s="18" t="s">
        <v>2981</v>
      </c>
      <c r="D1647" s="18" t="s">
        <v>2982</v>
      </c>
      <c r="E1647" s="18" t="s">
        <v>2984</v>
      </c>
      <c r="F1647" s="18" t="s">
        <v>125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126</v>
      </c>
      <c r="Q1647" s="7" t="s">
        <v>2985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73</v>
      </c>
      <c r="B1648" s="18" t="s">
        <v>2986</v>
      </c>
      <c r="C1648" s="18" t="s">
        <v>2987</v>
      </c>
      <c r="D1648" s="18" t="s">
        <v>2988</v>
      </c>
      <c r="E1648" s="18" t="s">
        <v>2989</v>
      </c>
      <c r="F1648" s="18" t="s">
        <v>125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132</v>
      </c>
      <c r="Q1648" s="7" t="s">
        <v>143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73</v>
      </c>
      <c r="B1649" s="18" t="s">
        <v>2986</v>
      </c>
      <c r="C1649" s="18" t="s">
        <v>2987</v>
      </c>
      <c r="D1649" s="18" t="s">
        <v>2988</v>
      </c>
      <c r="E1649" s="18" t="s">
        <v>2990</v>
      </c>
      <c r="F1649" s="18" t="s">
        <v>125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126</v>
      </c>
      <c r="Q1649" s="7" t="s">
        <v>2991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73</v>
      </c>
      <c r="B1650" s="18" t="s">
        <v>2986</v>
      </c>
      <c r="C1650" s="18" t="s">
        <v>2987</v>
      </c>
      <c r="D1650" s="18" t="s">
        <v>2988</v>
      </c>
      <c r="E1650" s="18" t="s">
        <v>2992</v>
      </c>
      <c r="F1650" s="18" t="s">
        <v>125</v>
      </c>
      <c r="G1650" s="18">
        <v>0</v>
      </c>
      <c r="H1650" s="18">
        <v>0</v>
      </c>
      <c r="I1650" s="18">
        <v>22.299999237060547</v>
      </c>
      <c r="J1650" s="18">
        <v>0</v>
      </c>
      <c r="K1650" s="18">
        <v>22.299999237060547</v>
      </c>
      <c r="L1650" s="18">
        <v>0</v>
      </c>
      <c r="M1650" s="7">
        <v>0</v>
      </c>
      <c r="N1650" s="7">
        <v>0</v>
      </c>
      <c r="O1650" s="7">
        <v>22.299999237060547</v>
      </c>
      <c r="P1650" s="7" t="s">
        <v>126</v>
      </c>
      <c r="Q1650" s="7" t="s">
        <v>504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73</v>
      </c>
      <c r="B1651" s="18" t="s">
        <v>2986</v>
      </c>
      <c r="C1651" s="18" t="s">
        <v>2987</v>
      </c>
      <c r="D1651" s="18" t="s">
        <v>2988</v>
      </c>
      <c r="E1651" s="18" t="s">
        <v>2993</v>
      </c>
      <c r="F1651" s="18" t="s">
        <v>125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126</v>
      </c>
      <c r="Q1651" s="7" t="s">
        <v>1851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73</v>
      </c>
      <c r="B1652" s="18" t="s">
        <v>2986</v>
      </c>
      <c r="C1652" s="18" t="s">
        <v>2987</v>
      </c>
      <c r="D1652" s="18" t="s">
        <v>2988</v>
      </c>
      <c r="E1652" s="18" t="s">
        <v>2994</v>
      </c>
      <c r="F1652" s="18" t="s">
        <v>125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145</v>
      </c>
      <c r="Q1652" s="7" t="s">
        <v>1423</v>
      </c>
      <c r="R1652" s="7">
        <v>0</v>
      </c>
      <c r="S1652" s="7">
        <v>0</v>
      </c>
      <c r="T1652" s="7">
        <v>0</v>
      </c>
      <c r="U1652" s="7" t="s">
        <v>2995</v>
      </c>
      <c r="V1652" s="7">
        <v>0</v>
      </c>
      <c r="W1652" s="18">
        <v>0</v>
      </c>
    </row>
    <row r="1653" spans="1:23" ht="15" customHeight="1">
      <c r="A1653" s="18" t="s">
        <v>73</v>
      </c>
      <c r="B1653" s="18" t="s">
        <v>2986</v>
      </c>
      <c r="C1653" s="18" t="s">
        <v>2987</v>
      </c>
      <c r="D1653" s="18" t="s">
        <v>2988</v>
      </c>
      <c r="E1653" s="18" t="s">
        <v>2996</v>
      </c>
      <c r="F1653" s="18" t="s">
        <v>125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132</v>
      </c>
      <c r="Q1653" s="7" t="s">
        <v>184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73</v>
      </c>
      <c r="B1654" s="18" t="s">
        <v>2980</v>
      </c>
      <c r="C1654" s="18" t="s">
        <v>2981</v>
      </c>
      <c r="D1654" s="18" t="s">
        <v>2982</v>
      </c>
      <c r="E1654" s="18" t="s">
        <v>2997</v>
      </c>
      <c r="F1654" s="18" t="s">
        <v>125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183</v>
      </c>
      <c r="Q1654" s="7" t="s">
        <v>194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73</v>
      </c>
      <c r="B1655" s="18" t="s">
        <v>2986</v>
      </c>
      <c r="C1655" s="18" t="s">
        <v>2987</v>
      </c>
      <c r="D1655" s="18" t="s">
        <v>2988</v>
      </c>
      <c r="E1655" s="18" t="s">
        <v>2998</v>
      </c>
      <c r="F1655" s="18" t="s">
        <v>125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132</v>
      </c>
      <c r="Q1655" s="7" t="s">
        <v>673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73</v>
      </c>
      <c r="B1656" s="18" t="s">
        <v>2986</v>
      </c>
      <c r="C1656" s="18" t="s">
        <v>2987</v>
      </c>
      <c r="D1656" s="18" t="s">
        <v>2988</v>
      </c>
      <c r="E1656" s="18" t="s">
        <v>2999</v>
      </c>
      <c r="F1656" s="18" t="s">
        <v>125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145</v>
      </c>
      <c r="Q1656" s="7" t="s">
        <v>3000</v>
      </c>
      <c r="R1656" s="7">
        <v>0</v>
      </c>
      <c r="S1656" s="7">
        <v>0</v>
      </c>
      <c r="T1656" s="7">
        <v>0</v>
      </c>
      <c r="U1656" s="7" t="s">
        <v>3001</v>
      </c>
      <c r="V1656" s="7">
        <v>0</v>
      </c>
      <c r="W1656" s="18">
        <v>0</v>
      </c>
    </row>
    <row r="1657" spans="1:23" ht="15" customHeight="1">
      <c r="A1657" s="18" t="s">
        <v>73</v>
      </c>
      <c r="B1657" s="18" t="s">
        <v>2986</v>
      </c>
      <c r="C1657" s="18" t="s">
        <v>2987</v>
      </c>
      <c r="D1657" s="18" t="s">
        <v>2988</v>
      </c>
      <c r="E1657" s="18" t="s">
        <v>3002</v>
      </c>
      <c r="F1657" s="18" t="s">
        <v>125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132</v>
      </c>
      <c r="Q1657" s="7" t="s">
        <v>684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73</v>
      </c>
      <c r="B1658" s="18" t="s">
        <v>2986</v>
      </c>
      <c r="C1658" s="18" t="s">
        <v>2987</v>
      </c>
      <c r="D1658" s="18" t="s">
        <v>2988</v>
      </c>
      <c r="E1658" s="18" t="s">
        <v>3003</v>
      </c>
      <c r="F1658" s="18" t="s">
        <v>219</v>
      </c>
      <c r="G1658" s="18">
        <v>445</v>
      </c>
      <c r="H1658" s="18">
        <v>0</v>
      </c>
      <c r="I1658" s="18">
        <v>330.77999877929687</v>
      </c>
      <c r="J1658" s="18">
        <v>66.379997253417969</v>
      </c>
      <c r="K1658" s="18">
        <v>330.77999877929687</v>
      </c>
      <c r="L1658" s="18">
        <v>0</v>
      </c>
      <c r="M1658" s="7">
        <v>0</v>
      </c>
      <c r="N1658" s="7">
        <v>-445</v>
      </c>
      <c r="O1658" s="7">
        <v>-114.22000122070312</v>
      </c>
      <c r="P1658" s="7" t="s">
        <v>183</v>
      </c>
      <c r="Q1658" s="7" t="s">
        <v>2231</v>
      </c>
      <c r="R1658" s="7">
        <v>19.700000762939453</v>
      </c>
      <c r="S1658" s="7">
        <v>48</v>
      </c>
      <c r="T1658" s="7">
        <v>264.39999389648437</v>
      </c>
      <c r="U1658" s="7"/>
      <c r="V1658" s="7"/>
      <c r="W1658" s="18">
        <v>1</v>
      </c>
    </row>
    <row r="1659" spans="1:23" ht="15" customHeight="1">
      <c r="A1659" s="18" t="s">
        <v>73</v>
      </c>
      <c r="B1659" s="18" t="s">
        <v>2980</v>
      </c>
      <c r="C1659" s="18" t="s">
        <v>2981</v>
      </c>
      <c r="D1659" s="18" t="s">
        <v>2982</v>
      </c>
      <c r="E1659" s="18" t="s">
        <v>3004</v>
      </c>
      <c r="F1659" s="18" t="s">
        <v>219</v>
      </c>
      <c r="G1659" s="18">
        <v>349</v>
      </c>
      <c r="H1659" s="18">
        <v>349</v>
      </c>
      <c r="I1659" s="18">
        <v>234.11000061035156</v>
      </c>
      <c r="J1659" s="18">
        <v>2.5099999904632568</v>
      </c>
      <c r="K1659" s="18">
        <v>234.11000061035156</v>
      </c>
      <c r="L1659" s="18">
        <v>0</v>
      </c>
      <c r="M1659" s="7">
        <v>0</v>
      </c>
      <c r="N1659" s="7">
        <v>0</v>
      </c>
      <c r="O1659" s="7">
        <v>234.11000061035156</v>
      </c>
      <c r="P1659" s="7" t="s">
        <v>126</v>
      </c>
      <c r="Q1659" s="7" t="s">
        <v>3005</v>
      </c>
      <c r="R1659" s="7">
        <v>17.299999237060547</v>
      </c>
      <c r="S1659" s="7">
        <v>44</v>
      </c>
      <c r="T1659" s="7">
        <v>231.60000610351562</v>
      </c>
      <c r="U1659" s="7"/>
      <c r="V1659" s="7"/>
      <c r="W1659" s="18">
        <v>1</v>
      </c>
    </row>
    <row r="1660" spans="1:23" ht="15" customHeight="1">
      <c r="A1660" s="18" t="s">
        <v>73</v>
      </c>
      <c r="B1660" s="18" t="s">
        <v>2980</v>
      </c>
      <c r="C1660" s="18" t="s">
        <v>2981</v>
      </c>
      <c r="D1660" s="18" t="s">
        <v>2982</v>
      </c>
      <c r="E1660" s="18" t="s">
        <v>3006</v>
      </c>
      <c r="F1660" s="18" t="s">
        <v>219</v>
      </c>
      <c r="G1660" s="18">
        <v>98</v>
      </c>
      <c r="H1660" s="18">
        <v>0</v>
      </c>
      <c r="I1660" s="18">
        <v>64.680000305175781</v>
      </c>
      <c r="J1660" s="18">
        <v>0.68000000715255737</v>
      </c>
      <c r="K1660" s="18">
        <v>64.680000305175781</v>
      </c>
      <c r="L1660" s="18">
        <v>0</v>
      </c>
      <c r="M1660" s="7">
        <v>0</v>
      </c>
      <c r="N1660" s="7">
        <v>-98</v>
      </c>
      <c r="O1660" s="7">
        <v>-33.319999694824219</v>
      </c>
      <c r="P1660" s="7" t="s">
        <v>126</v>
      </c>
      <c r="Q1660" s="7" t="s">
        <v>740</v>
      </c>
      <c r="R1660" s="7">
        <v>1.8999999761581421</v>
      </c>
      <c r="S1660" s="7">
        <v>7</v>
      </c>
      <c r="T1660" s="7">
        <v>64</v>
      </c>
      <c r="U1660" s="7"/>
      <c r="V1660" s="7"/>
      <c r="W1660" s="18">
        <v>1</v>
      </c>
    </row>
    <row r="1661" spans="1:23" ht="15" customHeight="1">
      <c r="A1661" s="18" t="s">
        <v>73</v>
      </c>
      <c r="B1661" s="18" t="s">
        <v>2986</v>
      </c>
      <c r="C1661" s="18" t="s">
        <v>2987</v>
      </c>
      <c r="D1661" s="18" t="s">
        <v>2988</v>
      </c>
      <c r="E1661" s="18" t="s">
        <v>3007</v>
      </c>
      <c r="F1661" s="18" t="s">
        <v>219</v>
      </c>
      <c r="G1661" s="18">
        <v>331</v>
      </c>
      <c r="H1661" s="18">
        <v>331</v>
      </c>
      <c r="I1661" s="18">
        <v>245.77999877929687</v>
      </c>
      <c r="J1661" s="18">
        <v>4.0199999809265137</v>
      </c>
      <c r="K1661" s="18">
        <v>245.77999877929687</v>
      </c>
      <c r="L1661" s="18">
        <v>0</v>
      </c>
      <c r="M1661" s="7">
        <v>0</v>
      </c>
      <c r="N1661" s="7">
        <v>0</v>
      </c>
      <c r="O1661" s="7">
        <v>245.77999877929687</v>
      </c>
      <c r="P1661" s="7" t="s">
        <v>132</v>
      </c>
      <c r="Q1661" s="7" t="s">
        <v>3008</v>
      </c>
      <c r="R1661" s="7">
        <v>19.799999237060547</v>
      </c>
      <c r="S1661" s="7">
        <v>52</v>
      </c>
      <c r="T1661" s="7">
        <v>241.75999450683594</v>
      </c>
      <c r="U1661" s="7"/>
      <c r="V1661" s="7"/>
      <c r="W1661" s="18">
        <v>1</v>
      </c>
    </row>
    <row r="1662" spans="1:23" ht="15" customHeight="1">
      <c r="A1662" s="18" t="s">
        <v>73</v>
      </c>
      <c r="B1662" s="18" t="s">
        <v>2980</v>
      </c>
      <c r="C1662" s="18" t="s">
        <v>2981</v>
      </c>
      <c r="D1662" s="18" t="s">
        <v>2982</v>
      </c>
      <c r="E1662" s="18" t="s">
        <v>3009</v>
      </c>
      <c r="F1662" s="18" t="s">
        <v>219</v>
      </c>
      <c r="G1662" s="18">
        <v>792</v>
      </c>
      <c r="H1662" s="18">
        <v>792</v>
      </c>
      <c r="I1662" s="18">
        <v>508</v>
      </c>
      <c r="J1662" s="18">
        <v>250.60000610351562</v>
      </c>
      <c r="K1662" s="18">
        <v>508</v>
      </c>
      <c r="L1662" s="18">
        <v>0</v>
      </c>
      <c r="M1662" s="7">
        <v>0</v>
      </c>
      <c r="N1662" s="7">
        <v>0</v>
      </c>
      <c r="O1662" s="7">
        <v>508</v>
      </c>
      <c r="P1662" s="7" t="s">
        <v>126</v>
      </c>
      <c r="Q1662" s="7" t="s">
        <v>1604</v>
      </c>
      <c r="R1662" s="7">
        <v>19.200000762939453</v>
      </c>
      <c r="S1662" s="7">
        <v>47</v>
      </c>
      <c r="T1662" s="7">
        <v>257.39999389648437</v>
      </c>
      <c r="U1662" s="7"/>
      <c r="V1662" s="7"/>
      <c r="W1662" s="18">
        <v>1</v>
      </c>
    </row>
    <row r="1663" spans="1:23" ht="15" customHeight="1">
      <c r="A1663" s="18" t="s">
        <v>73</v>
      </c>
      <c r="B1663" s="18" t="s">
        <v>2986</v>
      </c>
      <c r="C1663" s="18" t="s">
        <v>2987</v>
      </c>
      <c r="D1663" s="18" t="s">
        <v>2988</v>
      </c>
      <c r="E1663" s="18" t="s">
        <v>3010</v>
      </c>
      <c r="F1663" s="18" t="s">
        <v>219</v>
      </c>
      <c r="G1663" s="18">
        <v>221</v>
      </c>
      <c r="H1663" s="18">
        <v>0</v>
      </c>
      <c r="I1663" s="18">
        <v>143.08999633789062</v>
      </c>
      <c r="J1663" s="18">
        <v>9.8100004196166992</v>
      </c>
      <c r="K1663" s="18">
        <v>143.08999633789062</v>
      </c>
      <c r="L1663" s="18">
        <v>0</v>
      </c>
      <c r="M1663" s="7">
        <v>27</v>
      </c>
      <c r="N1663" s="7">
        <v>-221</v>
      </c>
      <c r="O1663" s="7">
        <v>-50.909999847412109</v>
      </c>
      <c r="P1663" s="7" t="s">
        <v>132</v>
      </c>
      <c r="Q1663" s="7" t="s">
        <v>240</v>
      </c>
      <c r="R1663" s="7">
        <v>10.199999809265137</v>
      </c>
      <c r="S1663" s="7">
        <v>28</v>
      </c>
      <c r="T1663" s="7">
        <v>133.27999877929687</v>
      </c>
      <c r="U1663" s="7"/>
      <c r="V1663" s="7"/>
      <c r="W1663" s="18">
        <v>1</v>
      </c>
    </row>
    <row r="1664" spans="1:23" ht="15" customHeight="1">
      <c r="A1664" s="18" t="s">
        <v>73</v>
      </c>
      <c r="B1664" s="18" t="s">
        <v>2980</v>
      </c>
      <c r="C1664" s="18" t="s">
        <v>2981</v>
      </c>
      <c r="D1664" s="18" t="s">
        <v>2982</v>
      </c>
      <c r="E1664" s="18" t="s">
        <v>3011</v>
      </c>
      <c r="F1664" s="18" t="s">
        <v>219</v>
      </c>
      <c r="G1664" s="18">
        <v>152</v>
      </c>
      <c r="H1664" s="18">
        <v>152</v>
      </c>
      <c r="I1664" s="18">
        <v>112.80000305175781</v>
      </c>
      <c r="J1664" s="18">
        <v>0</v>
      </c>
      <c r="K1664" s="18">
        <v>112.80000305175781</v>
      </c>
      <c r="L1664" s="18">
        <v>0</v>
      </c>
      <c r="M1664" s="7">
        <v>0</v>
      </c>
      <c r="N1664" s="7">
        <v>0</v>
      </c>
      <c r="O1664" s="7">
        <v>112.80000305175781</v>
      </c>
      <c r="P1664" s="7" t="s">
        <v>183</v>
      </c>
      <c r="Q1664" s="7" t="s">
        <v>244</v>
      </c>
      <c r="R1664" s="7">
        <v>7.3000001907348633</v>
      </c>
      <c r="S1664" s="7">
        <v>18</v>
      </c>
      <c r="T1664" s="7">
        <v>112.80000305175781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2986</v>
      </c>
      <c r="C1665" s="18" t="s">
        <v>2987</v>
      </c>
      <c r="D1665" s="18" t="s">
        <v>2988</v>
      </c>
      <c r="E1665" s="18" t="s">
        <v>3012</v>
      </c>
      <c r="F1665" s="18" t="s">
        <v>219</v>
      </c>
      <c r="G1665" s="18">
        <v>344</v>
      </c>
      <c r="H1665" s="18">
        <v>0</v>
      </c>
      <c r="I1665" s="18">
        <v>231.75</v>
      </c>
      <c r="J1665" s="18">
        <v>24.75</v>
      </c>
      <c r="K1665" s="18">
        <v>231.75</v>
      </c>
      <c r="L1665" s="18">
        <v>0</v>
      </c>
      <c r="M1665" s="7">
        <v>0</v>
      </c>
      <c r="N1665" s="7">
        <v>-344</v>
      </c>
      <c r="O1665" s="7">
        <v>-112.25</v>
      </c>
      <c r="P1665" s="7" t="s">
        <v>126</v>
      </c>
      <c r="Q1665" s="7" t="s">
        <v>984</v>
      </c>
      <c r="R1665" s="7">
        <v>15.5</v>
      </c>
      <c r="S1665" s="7">
        <v>41</v>
      </c>
      <c r="T1665" s="7">
        <v>207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2986</v>
      </c>
      <c r="C1666" s="18" t="s">
        <v>2987</v>
      </c>
      <c r="D1666" s="18" t="s">
        <v>2988</v>
      </c>
      <c r="E1666" s="18" t="s">
        <v>3013</v>
      </c>
      <c r="F1666" s="18" t="s">
        <v>219</v>
      </c>
      <c r="G1666" s="18">
        <v>221</v>
      </c>
      <c r="H1666" s="18">
        <v>0</v>
      </c>
      <c r="I1666" s="18">
        <v>147.41000366210937</v>
      </c>
      <c r="J1666" s="18">
        <v>4.809999942779541</v>
      </c>
      <c r="K1666" s="18">
        <v>147.41000366210937</v>
      </c>
      <c r="L1666" s="18">
        <v>0</v>
      </c>
      <c r="M1666" s="7">
        <v>0</v>
      </c>
      <c r="N1666" s="7">
        <v>-221</v>
      </c>
      <c r="O1666" s="7">
        <v>-73.589996337890625</v>
      </c>
      <c r="P1666" s="7" t="s">
        <v>126</v>
      </c>
      <c r="Q1666" s="7" t="s">
        <v>262</v>
      </c>
      <c r="R1666" s="7">
        <v>9.6999998092651367</v>
      </c>
      <c r="S1666" s="7">
        <v>25</v>
      </c>
      <c r="T1666" s="7">
        <v>142.60000610351562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2980</v>
      </c>
      <c r="C1667" s="18" t="s">
        <v>2981</v>
      </c>
      <c r="D1667" s="18" t="s">
        <v>2982</v>
      </c>
      <c r="E1667" s="18" t="s">
        <v>3014</v>
      </c>
      <c r="F1667" s="18" t="s">
        <v>219</v>
      </c>
      <c r="G1667" s="18">
        <v>538</v>
      </c>
      <c r="H1667" s="18">
        <v>0</v>
      </c>
      <c r="I1667" s="18">
        <v>376.07998657226562</v>
      </c>
      <c r="J1667" s="18">
        <v>0</v>
      </c>
      <c r="K1667" s="18">
        <v>376.07998657226562</v>
      </c>
      <c r="L1667" s="18">
        <v>0</v>
      </c>
      <c r="M1667" s="7">
        <v>0</v>
      </c>
      <c r="N1667" s="7">
        <v>-538</v>
      </c>
      <c r="O1667" s="7">
        <v>-161.91999816894531</v>
      </c>
      <c r="P1667" s="7" t="s">
        <v>132</v>
      </c>
      <c r="Q1667" s="7" t="s">
        <v>1110</v>
      </c>
      <c r="R1667" s="7">
        <v>30.899999618530273</v>
      </c>
      <c r="S1667" s="7">
        <v>62</v>
      </c>
      <c r="T1667" s="7">
        <v>376.07998657226562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2986</v>
      </c>
      <c r="C1668" s="18" t="s">
        <v>2987</v>
      </c>
      <c r="D1668" s="18" t="s">
        <v>2988</v>
      </c>
      <c r="E1668" s="18" t="s">
        <v>3015</v>
      </c>
      <c r="F1668" s="18" t="s">
        <v>219</v>
      </c>
      <c r="G1668" s="18">
        <v>234</v>
      </c>
      <c r="H1668" s="18">
        <v>0</v>
      </c>
      <c r="I1668" s="18">
        <v>158.72999572753906</v>
      </c>
      <c r="J1668" s="18">
        <v>1.5299999713897705</v>
      </c>
      <c r="K1668" s="18">
        <v>158.72999572753906</v>
      </c>
      <c r="L1668" s="18">
        <v>0</v>
      </c>
      <c r="M1668" s="7">
        <v>0</v>
      </c>
      <c r="N1668" s="7">
        <v>-234</v>
      </c>
      <c r="O1668" s="7">
        <v>-75.269996643066406</v>
      </c>
      <c r="P1668" s="7" t="s">
        <v>183</v>
      </c>
      <c r="Q1668" s="7" t="s">
        <v>889</v>
      </c>
      <c r="R1668" s="7">
        <v>10.399999618530273</v>
      </c>
      <c r="S1668" s="7">
        <v>34</v>
      </c>
      <c r="T1668" s="7">
        <v>157.19999694824219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2980</v>
      </c>
      <c r="C1669" s="18" t="s">
        <v>2981</v>
      </c>
      <c r="D1669" s="18" t="s">
        <v>2982</v>
      </c>
      <c r="E1669" s="18" t="s">
        <v>3016</v>
      </c>
      <c r="F1669" s="18" t="s">
        <v>219</v>
      </c>
      <c r="G1669" s="18">
        <v>191</v>
      </c>
      <c r="H1669" s="18">
        <v>0</v>
      </c>
      <c r="I1669" s="18">
        <v>128.41999816894531</v>
      </c>
      <c r="J1669" s="18">
        <v>15.029999732971191</v>
      </c>
      <c r="K1669" s="18">
        <v>128.41999816894531</v>
      </c>
      <c r="L1669" s="18">
        <v>-3.9999999105930328E-2</v>
      </c>
      <c r="M1669" s="7">
        <v>0</v>
      </c>
      <c r="N1669" s="7">
        <v>-191</v>
      </c>
      <c r="O1669" s="7">
        <v>-62.619998931884766</v>
      </c>
      <c r="P1669" s="7" t="s">
        <v>126</v>
      </c>
      <c r="Q1669" s="7" t="s">
        <v>288</v>
      </c>
      <c r="R1669" s="7">
        <v>5.6999998092651367</v>
      </c>
      <c r="S1669" s="7">
        <v>24</v>
      </c>
      <c r="T1669" s="7">
        <v>113.38999938964844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2986</v>
      </c>
      <c r="C1670" s="18" t="s">
        <v>2987</v>
      </c>
      <c r="D1670" s="18" t="s">
        <v>2988</v>
      </c>
      <c r="E1670" s="18" t="s">
        <v>3017</v>
      </c>
      <c r="F1670" s="18" t="s">
        <v>219</v>
      </c>
      <c r="G1670" s="18">
        <v>317</v>
      </c>
      <c r="H1670" s="18">
        <v>315</v>
      </c>
      <c r="I1670" s="18">
        <v>235.69000244140625</v>
      </c>
      <c r="J1670" s="18">
        <v>0</v>
      </c>
      <c r="K1670" s="18">
        <v>235.69000244140625</v>
      </c>
      <c r="L1670" s="18">
        <v>-9.9999997764825821E-3</v>
      </c>
      <c r="M1670" s="7">
        <v>0</v>
      </c>
      <c r="N1670" s="7">
        <v>-2</v>
      </c>
      <c r="O1670" s="7">
        <v>233.67999267578125</v>
      </c>
      <c r="P1670" s="7" t="s">
        <v>183</v>
      </c>
      <c r="Q1670" s="7" t="s">
        <v>292</v>
      </c>
      <c r="R1670" s="7">
        <v>17.100000381469727</v>
      </c>
      <c r="S1670" s="7">
        <v>49</v>
      </c>
      <c r="T1670" s="7">
        <v>235.69000244140625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2980</v>
      </c>
      <c r="C1671" s="18" t="s">
        <v>2981</v>
      </c>
      <c r="D1671" s="18" t="s">
        <v>2982</v>
      </c>
      <c r="E1671" s="18" t="s">
        <v>3018</v>
      </c>
      <c r="F1671" s="18" t="s">
        <v>219</v>
      </c>
      <c r="G1671" s="18">
        <v>862</v>
      </c>
      <c r="H1671" s="18">
        <v>0</v>
      </c>
      <c r="I1671" s="18">
        <v>639.41998291015625</v>
      </c>
      <c r="J1671" s="18">
        <v>148.6199951171875</v>
      </c>
      <c r="K1671" s="18">
        <v>639.41998291015625</v>
      </c>
      <c r="L1671" s="18">
        <v>0</v>
      </c>
      <c r="M1671" s="7">
        <v>0</v>
      </c>
      <c r="N1671" s="7">
        <v>-862</v>
      </c>
      <c r="O1671" s="7">
        <v>-222.58000183105469</v>
      </c>
      <c r="P1671" s="7" t="s">
        <v>132</v>
      </c>
      <c r="Q1671" s="7" t="s">
        <v>1908</v>
      </c>
      <c r="R1671" s="7">
        <v>41.5</v>
      </c>
      <c r="S1671" s="7">
        <v>58</v>
      </c>
      <c r="T1671" s="7">
        <v>490.79998779296875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2986</v>
      </c>
      <c r="C1672" s="18" t="s">
        <v>2987</v>
      </c>
      <c r="D1672" s="18" t="s">
        <v>2988</v>
      </c>
      <c r="E1672" s="18" t="s">
        <v>3019</v>
      </c>
      <c r="F1672" s="18" t="s">
        <v>219</v>
      </c>
      <c r="G1672" s="18">
        <v>224</v>
      </c>
      <c r="H1672" s="18">
        <v>0</v>
      </c>
      <c r="I1672" s="18">
        <v>166.74000549316406</v>
      </c>
      <c r="J1672" s="18">
        <v>0.54000002145767212</v>
      </c>
      <c r="K1672" s="18">
        <v>166.74000549316406</v>
      </c>
      <c r="L1672" s="18">
        <v>0</v>
      </c>
      <c r="M1672" s="7">
        <v>0</v>
      </c>
      <c r="N1672" s="7">
        <v>-224</v>
      </c>
      <c r="O1672" s="7">
        <v>-57.259998321533203</v>
      </c>
      <c r="P1672" s="7" t="s">
        <v>183</v>
      </c>
      <c r="Q1672" s="7" t="s">
        <v>3020</v>
      </c>
      <c r="R1672" s="7">
        <v>10.899999618530273</v>
      </c>
      <c r="S1672" s="7">
        <v>39</v>
      </c>
      <c r="T1672" s="7">
        <v>166.19999694824219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2980</v>
      </c>
      <c r="C1673" s="18" t="s">
        <v>2981</v>
      </c>
      <c r="D1673" s="18" t="s">
        <v>2982</v>
      </c>
      <c r="E1673" s="18" t="s">
        <v>3021</v>
      </c>
      <c r="F1673" s="18" t="s">
        <v>219</v>
      </c>
      <c r="G1673" s="18">
        <v>335</v>
      </c>
      <c r="H1673" s="18">
        <v>0</v>
      </c>
      <c r="I1673" s="18">
        <v>247.60000610351562</v>
      </c>
      <c r="J1673" s="18">
        <v>0</v>
      </c>
      <c r="K1673" s="18">
        <v>247.60000610351562</v>
      </c>
      <c r="L1673" s="18">
        <v>-3.9999999105930328E-2</v>
      </c>
      <c r="M1673" s="7">
        <v>0</v>
      </c>
      <c r="N1673" s="7">
        <v>-335</v>
      </c>
      <c r="O1673" s="7">
        <v>-87.44000244140625</v>
      </c>
      <c r="P1673" s="7" t="s">
        <v>183</v>
      </c>
      <c r="Q1673" s="7" t="s">
        <v>900</v>
      </c>
      <c r="R1673" s="7">
        <v>19</v>
      </c>
      <c r="S1673" s="7">
        <v>36</v>
      </c>
      <c r="T1673" s="7">
        <v>247.60000610351562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2980</v>
      </c>
      <c r="C1674" s="18" t="s">
        <v>2981</v>
      </c>
      <c r="D1674" s="18" t="s">
        <v>2982</v>
      </c>
      <c r="E1674" s="18" t="s">
        <v>3022</v>
      </c>
      <c r="F1674" s="18" t="s">
        <v>219</v>
      </c>
      <c r="G1674" s="18">
        <v>85</v>
      </c>
      <c r="H1674" s="18">
        <v>0</v>
      </c>
      <c r="I1674" s="18">
        <v>61.490001678466797</v>
      </c>
      <c r="J1674" s="18">
        <v>1.4900000095367432</v>
      </c>
      <c r="K1674" s="18">
        <v>61.490001678466797</v>
      </c>
      <c r="L1674" s="18">
        <v>0</v>
      </c>
      <c r="M1674" s="7">
        <v>0</v>
      </c>
      <c r="N1674" s="7">
        <v>-85</v>
      </c>
      <c r="O1674" s="7">
        <v>-23.510000228881836</v>
      </c>
      <c r="P1674" s="7" t="s">
        <v>132</v>
      </c>
      <c r="Q1674" s="7" t="s">
        <v>3023</v>
      </c>
      <c r="R1674" s="7">
        <v>1.2999999523162842</v>
      </c>
      <c r="S1674" s="7">
        <v>5</v>
      </c>
      <c r="T1674" s="7">
        <v>60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2986</v>
      </c>
      <c r="C1675" s="18" t="s">
        <v>2987</v>
      </c>
      <c r="D1675" s="18" t="s">
        <v>2988</v>
      </c>
      <c r="E1675" s="18" t="s">
        <v>3024</v>
      </c>
      <c r="F1675" s="18" t="s">
        <v>219</v>
      </c>
      <c r="G1675" s="18">
        <v>1119</v>
      </c>
      <c r="H1675" s="18">
        <v>0</v>
      </c>
      <c r="I1675" s="18">
        <v>724.79998779296875</v>
      </c>
      <c r="J1675" s="18">
        <v>0</v>
      </c>
      <c r="K1675" s="18">
        <v>724.79998779296875</v>
      </c>
      <c r="L1675" s="18">
        <v>0</v>
      </c>
      <c r="M1675" s="7">
        <v>35</v>
      </c>
      <c r="N1675" s="7">
        <v>-1119</v>
      </c>
      <c r="O1675" s="7">
        <v>-359.20001220703125</v>
      </c>
      <c r="P1675" s="7" t="s">
        <v>126</v>
      </c>
      <c r="Q1675" s="7" t="s">
        <v>2821</v>
      </c>
      <c r="R1675" s="7">
        <v>53.400001525878906</v>
      </c>
      <c r="S1675" s="7">
        <v>104</v>
      </c>
      <c r="T1675" s="7">
        <v>724.79998779296875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2980</v>
      </c>
      <c r="C1676" s="18" t="s">
        <v>2981</v>
      </c>
      <c r="D1676" s="18" t="s">
        <v>2982</v>
      </c>
      <c r="E1676" s="18" t="s">
        <v>3025</v>
      </c>
      <c r="F1676" s="18" t="s">
        <v>219</v>
      </c>
      <c r="G1676" s="18">
        <v>114</v>
      </c>
      <c r="H1676" s="18">
        <v>0</v>
      </c>
      <c r="I1676" s="18">
        <v>76.599998474121094</v>
      </c>
      <c r="J1676" s="18">
        <v>0</v>
      </c>
      <c r="K1676" s="18">
        <v>76.599998474121094</v>
      </c>
      <c r="L1676" s="18">
        <v>0</v>
      </c>
      <c r="M1676" s="7">
        <v>0</v>
      </c>
      <c r="N1676" s="7">
        <v>-114</v>
      </c>
      <c r="O1676" s="7">
        <v>-37.400001525878906</v>
      </c>
      <c r="P1676" s="7" t="s">
        <v>126</v>
      </c>
      <c r="Q1676" s="7" t="s">
        <v>1010</v>
      </c>
      <c r="R1676" s="7">
        <v>3.2000000476837158</v>
      </c>
      <c r="S1676" s="7">
        <v>11</v>
      </c>
      <c r="T1676" s="7">
        <v>76.599998474121094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2980</v>
      </c>
      <c r="C1677" s="18" t="s">
        <v>2981</v>
      </c>
      <c r="D1677" s="18" t="s">
        <v>2982</v>
      </c>
      <c r="E1677" s="18" t="s">
        <v>3026</v>
      </c>
      <c r="F1677" s="18" t="s">
        <v>219</v>
      </c>
      <c r="G1677" s="18">
        <v>235</v>
      </c>
      <c r="H1677" s="18">
        <v>0</v>
      </c>
      <c r="I1677" s="18">
        <v>174.50999450683594</v>
      </c>
      <c r="J1677" s="18">
        <v>0</v>
      </c>
      <c r="K1677" s="18">
        <v>174.50999450683594</v>
      </c>
      <c r="L1677" s="18">
        <v>-3.9999999105930328E-2</v>
      </c>
      <c r="M1677" s="7">
        <v>0</v>
      </c>
      <c r="N1677" s="7">
        <v>-235</v>
      </c>
      <c r="O1677" s="7">
        <v>-60.529998779296875</v>
      </c>
      <c r="P1677" s="7" t="s">
        <v>132</v>
      </c>
      <c r="Q1677" s="7" t="s">
        <v>3027</v>
      </c>
      <c r="R1677" s="7">
        <v>15.800000190734863</v>
      </c>
      <c r="S1677" s="7">
        <v>26</v>
      </c>
      <c r="T1677" s="7">
        <v>174.50999450683594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2986</v>
      </c>
      <c r="C1678" s="18" t="s">
        <v>2987</v>
      </c>
      <c r="D1678" s="18" t="s">
        <v>2988</v>
      </c>
      <c r="E1678" s="18" t="s">
        <v>3028</v>
      </c>
      <c r="F1678" s="18" t="s">
        <v>219</v>
      </c>
      <c r="G1678" s="18">
        <v>1094</v>
      </c>
      <c r="H1678" s="18">
        <v>0</v>
      </c>
      <c r="I1678" s="18">
        <v>763.5999755859375</v>
      </c>
      <c r="J1678" s="18">
        <v>0</v>
      </c>
      <c r="K1678" s="18">
        <v>763.5999755859375</v>
      </c>
      <c r="L1678" s="18">
        <v>0</v>
      </c>
      <c r="M1678" s="7">
        <v>62</v>
      </c>
      <c r="N1678" s="7">
        <v>-1094</v>
      </c>
      <c r="O1678" s="7">
        <v>-268.39999389648438</v>
      </c>
      <c r="P1678" s="7" t="s">
        <v>183</v>
      </c>
      <c r="Q1678" s="7" t="s">
        <v>1526</v>
      </c>
      <c r="R1678" s="7">
        <v>56.799999237060547</v>
      </c>
      <c r="S1678" s="7">
        <v>102</v>
      </c>
      <c r="T1678" s="7">
        <v>763.5999755859375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2986</v>
      </c>
      <c r="C1679" s="18" t="s">
        <v>2987</v>
      </c>
      <c r="D1679" s="18" t="s">
        <v>2988</v>
      </c>
      <c r="E1679" s="18" t="s">
        <v>3029</v>
      </c>
      <c r="F1679" s="18" t="s">
        <v>219</v>
      </c>
      <c r="G1679" s="18">
        <v>99</v>
      </c>
      <c r="H1679" s="18">
        <v>0</v>
      </c>
      <c r="I1679" s="18">
        <v>73.639999389648437</v>
      </c>
      <c r="J1679" s="18">
        <v>3.9999999105930328E-2</v>
      </c>
      <c r="K1679" s="18">
        <v>73.639999389648437</v>
      </c>
      <c r="L1679" s="18">
        <v>0</v>
      </c>
      <c r="M1679" s="7">
        <v>0</v>
      </c>
      <c r="N1679" s="7">
        <v>-99</v>
      </c>
      <c r="O1679" s="7">
        <v>-25.360000610351563</v>
      </c>
      <c r="P1679" s="7" t="s">
        <v>183</v>
      </c>
      <c r="Q1679" s="7" t="s">
        <v>1684</v>
      </c>
      <c r="R1679" s="7">
        <v>2.7000000476837158</v>
      </c>
      <c r="S1679" s="7">
        <v>12</v>
      </c>
      <c r="T1679" s="7">
        <v>73.599998474121094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2986</v>
      </c>
      <c r="C1680" s="18" t="s">
        <v>2987</v>
      </c>
      <c r="D1680" s="18" t="s">
        <v>2988</v>
      </c>
      <c r="E1680" s="18" t="s">
        <v>3030</v>
      </c>
      <c r="F1680" s="18" t="s">
        <v>219</v>
      </c>
      <c r="G1680" s="18">
        <v>494</v>
      </c>
      <c r="H1680" s="18">
        <v>0</v>
      </c>
      <c r="I1680" s="18">
        <v>345.45999145507812</v>
      </c>
      <c r="J1680" s="18">
        <v>144.86000061035156</v>
      </c>
      <c r="K1680" s="18">
        <v>345.45999145507812</v>
      </c>
      <c r="L1680" s="18">
        <v>0</v>
      </c>
      <c r="M1680" s="7">
        <v>0</v>
      </c>
      <c r="N1680" s="7">
        <v>-494</v>
      </c>
      <c r="O1680" s="7">
        <v>-148.53999328613281</v>
      </c>
      <c r="P1680" s="7" t="s">
        <v>126</v>
      </c>
      <c r="Q1680" s="7" t="s">
        <v>970</v>
      </c>
      <c r="R1680" s="7">
        <v>15.300000190734863</v>
      </c>
      <c r="S1680" s="7">
        <v>37</v>
      </c>
      <c r="T1680" s="7">
        <v>200.60000610351562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2986</v>
      </c>
      <c r="C1681" s="18" t="s">
        <v>2987</v>
      </c>
      <c r="D1681" s="18" t="s">
        <v>2988</v>
      </c>
      <c r="E1681" s="18" t="s">
        <v>3031</v>
      </c>
      <c r="F1681" s="18" t="s">
        <v>219</v>
      </c>
      <c r="G1681" s="18">
        <v>187</v>
      </c>
      <c r="H1681" s="18">
        <v>0</v>
      </c>
      <c r="I1681" s="18">
        <v>139.21000671386719</v>
      </c>
      <c r="J1681" s="18">
        <v>63.450000762939453</v>
      </c>
      <c r="K1681" s="18">
        <v>139.21000671386719</v>
      </c>
      <c r="L1681" s="18">
        <v>0</v>
      </c>
      <c r="M1681" s="7">
        <v>0</v>
      </c>
      <c r="N1681" s="7">
        <v>-187</v>
      </c>
      <c r="O1681" s="7">
        <v>-47.790000915527344</v>
      </c>
      <c r="P1681" s="7" t="s">
        <v>132</v>
      </c>
      <c r="Q1681" s="7" t="s">
        <v>573</v>
      </c>
      <c r="R1681" s="7">
        <v>3.4000000953674316</v>
      </c>
      <c r="S1681" s="7">
        <v>14</v>
      </c>
      <c r="T1681" s="7">
        <v>75.760002136230469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2986</v>
      </c>
      <c r="C1682" s="18" t="s">
        <v>2987</v>
      </c>
      <c r="D1682" s="18" t="s">
        <v>2988</v>
      </c>
      <c r="E1682" s="18" t="s">
        <v>3032</v>
      </c>
      <c r="F1682" s="18" t="s">
        <v>219</v>
      </c>
      <c r="G1682" s="18">
        <v>381</v>
      </c>
      <c r="H1682" s="18">
        <v>0</v>
      </c>
      <c r="I1682" s="18">
        <v>283.20001220703125</v>
      </c>
      <c r="J1682" s="18">
        <v>101.36000061035156</v>
      </c>
      <c r="K1682" s="18">
        <v>283.20001220703125</v>
      </c>
      <c r="L1682" s="18">
        <v>0</v>
      </c>
      <c r="M1682" s="7">
        <v>0</v>
      </c>
      <c r="N1682" s="7">
        <v>-381</v>
      </c>
      <c r="O1682" s="7">
        <v>-97.800003051757813</v>
      </c>
      <c r="P1682" s="7" t="s">
        <v>132</v>
      </c>
      <c r="Q1682" s="7" t="s">
        <v>380</v>
      </c>
      <c r="R1682" s="7">
        <v>15.699999809265137</v>
      </c>
      <c r="S1682" s="7">
        <v>38</v>
      </c>
      <c r="T1682" s="7">
        <v>181.83999633789062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2980</v>
      </c>
      <c r="C1683" s="18" t="s">
        <v>2981</v>
      </c>
      <c r="D1683" s="18" t="s">
        <v>2982</v>
      </c>
      <c r="E1683" s="18" t="s">
        <v>3033</v>
      </c>
      <c r="F1683" s="18" t="s">
        <v>219</v>
      </c>
      <c r="G1683" s="18">
        <v>0</v>
      </c>
      <c r="H1683" s="18">
        <v>626</v>
      </c>
      <c r="I1683" s="18">
        <v>957.97998046875</v>
      </c>
      <c r="J1683" s="18">
        <v>0</v>
      </c>
      <c r="K1683" s="18">
        <v>957.97998046875</v>
      </c>
      <c r="L1683" s="18">
        <v>-2.6500000953674316</v>
      </c>
      <c r="M1683" s="7">
        <v>67</v>
      </c>
      <c r="N1683" s="7">
        <v>-302</v>
      </c>
      <c r="O1683" s="7">
        <v>720.33001708984375</v>
      </c>
      <c r="P1683" s="7" t="s">
        <v>145</v>
      </c>
      <c r="Q1683" s="7" t="s">
        <v>3034</v>
      </c>
      <c r="R1683" s="7">
        <v>89.80999755859375</v>
      </c>
      <c r="S1683" s="7">
        <v>223</v>
      </c>
      <c r="T1683" s="7">
        <v>957.97998046875</v>
      </c>
      <c r="U1683" s="7" t="s">
        <v>3035</v>
      </c>
      <c r="V1683" s="7">
        <v>4</v>
      </c>
      <c r="W1683" s="18">
        <v>4</v>
      </c>
    </row>
    <row r="1684" spans="1:23" ht="15" customHeight="1">
      <c r="A1684" s="18" t="s">
        <v>73</v>
      </c>
      <c r="B1684" s="18" t="s">
        <v>2986</v>
      </c>
      <c r="C1684" s="18" t="s">
        <v>2987</v>
      </c>
      <c r="D1684" s="18" t="s">
        <v>2988</v>
      </c>
      <c r="E1684" s="18" t="s">
        <v>3036</v>
      </c>
      <c r="F1684" s="18" t="s">
        <v>219</v>
      </c>
      <c r="G1684" s="18">
        <v>196</v>
      </c>
      <c r="H1684" s="18">
        <v>0</v>
      </c>
      <c r="I1684" s="18">
        <v>130.80999755859375</v>
      </c>
      <c r="J1684" s="18">
        <v>12.340000152587891</v>
      </c>
      <c r="K1684" s="18">
        <v>130.80999755859375</v>
      </c>
      <c r="L1684" s="18">
        <v>-0.17000000178813934</v>
      </c>
      <c r="M1684" s="7">
        <v>0</v>
      </c>
      <c r="N1684" s="7">
        <v>-196</v>
      </c>
      <c r="O1684" s="7">
        <v>-65.360000610351562</v>
      </c>
      <c r="P1684" s="7" t="s">
        <v>132</v>
      </c>
      <c r="Q1684" s="7" t="s">
        <v>929</v>
      </c>
      <c r="R1684" s="7">
        <v>6.5</v>
      </c>
      <c r="S1684" s="7">
        <v>20</v>
      </c>
      <c r="T1684" s="7">
        <v>118.47000122070312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2986</v>
      </c>
      <c r="C1685" s="18" t="s">
        <v>2987</v>
      </c>
      <c r="D1685" s="18" t="s">
        <v>2988</v>
      </c>
      <c r="E1685" s="18" t="s">
        <v>3037</v>
      </c>
      <c r="F1685" s="18" t="s">
        <v>219</v>
      </c>
      <c r="G1685" s="18">
        <v>90</v>
      </c>
      <c r="H1685" s="18">
        <v>0</v>
      </c>
      <c r="I1685" s="18">
        <v>66.980003356933594</v>
      </c>
      <c r="J1685" s="18">
        <v>2.7000000476837158</v>
      </c>
      <c r="K1685" s="18">
        <v>66.980003356933594</v>
      </c>
      <c r="L1685" s="18">
        <v>0</v>
      </c>
      <c r="M1685" s="7">
        <v>0</v>
      </c>
      <c r="N1685" s="7">
        <v>-90</v>
      </c>
      <c r="O1685" s="7">
        <v>-23.020000457763672</v>
      </c>
      <c r="P1685" s="7" t="s">
        <v>132</v>
      </c>
      <c r="Q1685" s="7" t="s">
        <v>3038</v>
      </c>
      <c r="R1685" s="7">
        <v>2.7000000476837158</v>
      </c>
      <c r="S1685" s="7">
        <v>7</v>
      </c>
      <c r="T1685" s="7">
        <v>64.279998779296875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2986</v>
      </c>
      <c r="C1686" s="18" t="s">
        <v>2987</v>
      </c>
      <c r="D1686" s="18" t="s">
        <v>2988</v>
      </c>
      <c r="E1686" s="18" t="s">
        <v>3039</v>
      </c>
      <c r="F1686" s="18" t="s">
        <v>219</v>
      </c>
      <c r="G1686" s="18">
        <v>334</v>
      </c>
      <c r="H1686" s="18">
        <v>0</v>
      </c>
      <c r="I1686" s="18">
        <v>195.39999389648437</v>
      </c>
      <c r="J1686" s="18">
        <v>0</v>
      </c>
      <c r="K1686" s="18">
        <v>195.39999389648437</v>
      </c>
      <c r="L1686" s="18">
        <v>0</v>
      </c>
      <c r="M1686" s="7">
        <v>0</v>
      </c>
      <c r="N1686" s="7">
        <v>-334</v>
      </c>
      <c r="O1686" s="7">
        <v>-138.60000610351562</v>
      </c>
      <c r="P1686" s="7" t="s">
        <v>132</v>
      </c>
      <c r="Q1686" s="7" t="s">
        <v>1560</v>
      </c>
      <c r="R1686" s="7">
        <v>17</v>
      </c>
      <c r="S1686" s="7">
        <v>37</v>
      </c>
      <c r="T1686" s="7">
        <v>195.39999389648437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108</v>
      </c>
      <c r="C1687" s="18" t="s">
        <v>3040</v>
      </c>
      <c r="D1687" s="18" t="s">
        <v>3041</v>
      </c>
      <c r="E1687" s="18" t="s">
        <v>3042</v>
      </c>
      <c r="F1687" s="18" t="s">
        <v>125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126</v>
      </c>
      <c r="Q1687" s="7" t="s">
        <v>1103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73</v>
      </c>
      <c r="B1688" s="18" t="s">
        <v>108</v>
      </c>
      <c r="C1688" s="18" t="s">
        <v>3040</v>
      </c>
      <c r="D1688" s="18" t="s">
        <v>3041</v>
      </c>
      <c r="E1688" s="18" t="s">
        <v>3043</v>
      </c>
      <c r="F1688" s="18" t="s">
        <v>125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132</v>
      </c>
      <c r="Q1688" s="7" t="s">
        <v>524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73</v>
      </c>
      <c r="B1689" s="18" t="s">
        <v>108</v>
      </c>
      <c r="C1689" s="18" t="s">
        <v>3040</v>
      </c>
      <c r="D1689" s="18" t="s">
        <v>3041</v>
      </c>
      <c r="E1689" s="18" t="s">
        <v>3044</v>
      </c>
      <c r="F1689" s="18" t="s">
        <v>125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132</v>
      </c>
      <c r="Q1689" s="7" t="s">
        <v>3045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73</v>
      </c>
      <c r="B1690" s="18" t="s">
        <v>108</v>
      </c>
      <c r="C1690" s="18" t="s">
        <v>3040</v>
      </c>
      <c r="D1690" s="18" t="s">
        <v>3041</v>
      </c>
      <c r="E1690" s="18" t="s">
        <v>3046</v>
      </c>
      <c r="F1690" s="18" t="s">
        <v>125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357</v>
      </c>
      <c r="Q1690" s="7" t="s">
        <v>1388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73</v>
      </c>
      <c r="B1691" s="18" t="s">
        <v>108</v>
      </c>
      <c r="C1691" s="18" t="s">
        <v>3040</v>
      </c>
      <c r="D1691" s="18" t="s">
        <v>3041</v>
      </c>
      <c r="E1691" s="18" t="s">
        <v>3047</v>
      </c>
      <c r="F1691" s="18" t="s">
        <v>125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132</v>
      </c>
      <c r="Q1691" s="7" t="s">
        <v>1701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73</v>
      </c>
      <c r="B1692" s="18" t="s">
        <v>108</v>
      </c>
      <c r="C1692" s="18" t="s">
        <v>3040</v>
      </c>
      <c r="D1692" s="18" t="s">
        <v>3041</v>
      </c>
      <c r="E1692" s="18" t="s">
        <v>3048</v>
      </c>
      <c r="F1692" s="18" t="s">
        <v>219</v>
      </c>
      <c r="G1692" s="18">
        <v>301</v>
      </c>
      <c r="H1692" s="18">
        <v>0</v>
      </c>
      <c r="I1692" s="18">
        <v>223.57000732421875</v>
      </c>
      <c r="J1692" s="18">
        <v>46.369998931884766</v>
      </c>
      <c r="K1692" s="18">
        <v>223.57000732421875</v>
      </c>
      <c r="L1692" s="18">
        <v>0</v>
      </c>
      <c r="M1692" s="7">
        <v>0</v>
      </c>
      <c r="N1692" s="7">
        <v>-301</v>
      </c>
      <c r="O1692" s="7">
        <v>-77.430000305175781</v>
      </c>
      <c r="P1692" s="7" t="s">
        <v>183</v>
      </c>
      <c r="Q1692" s="7" t="s">
        <v>3049</v>
      </c>
      <c r="R1692" s="7">
        <v>12.399999618530273</v>
      </c>
      <c r="S1692" s="7">
        <v>38</v>
      </c>
      <c r="T1692" s="7">
        <v>177.19999694824219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108</v>
      </c>
      <c r="C1693" s="18" t="s">
        <v>3040</v>
      </c>
      <c r="D1693" s="18" t="s">
        <v>3041</v>
      </c>
      <c r="E1693" s="18" t="s">
        <v>3050</v>
      </c>
      <c r="F1693" s="18" t="s">
        <v>219</v>
      </c>
      <c r="G1693" s="18">
        <v>254</v>
      </c>
      <c r="H1693" s="18">
        <v>0</v>
      </c>
      <c r="I1693" s="18">
        <v>188.80000305175781</v>
      </c>
      <c r="J1693" s="18">
        <v>82.480003356933594</v>
      </c>
      <c r="K1693" s="18">
        <v>188.80000305175781</v>
      </c>
      <c r="L1693" s="18">
        <v>0</v>
      </c>
      <c r="M1693" s="7">
        <v>0</v>
      </c>
      <c r="N1693" s="7">
        <v>-254</v>
      </c>
      <c r="O1693" s="7">
        <v>-65.199996948242188</v>
      </c>
      <c r="P1693" s="7" t="s">
        <v>132</v>
      </c>
      <c r="Q1693" s="7" t="s">
        <v>264</v>
      </c>
      <c r="R1693" s="7">
        <v>6.3000001907348633</v>
      </c>
      <c r="S1693" s="7">
        <v>26</v>
      </c>
      <c r="T1693" s="7">
        <v>106.31999969482422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108</v>
      </c>
      <c r="C1694" s="18" t="s">
        <v>3040</v>
      </c>
      <c r="D1694" s="18" t="s">
        <v>3041</v>
      </c>
      <c r="E1694" s="18" t="s">
        <v>3051</v>
      </c>
      <c r="F1694" s="18" t="s">
        <v>219</v>
      </c>
      <c r="G1694" s="18">
        <v>148</v>
      </c>
      <c r="H1694" s="18">
        <v>0</v>
      </c>
      <c r="I1694" s="18">
        <v>109.76999664306641</v>
      </c>
      <c r="J1694" s="18">
        <v>9.9999997764825821E-3</v>
      </c>
      <c r="K1694" s="18">
        <v>109.76999664306641</v>
      </c>
      <c r="L1694" s="18">
        <v>0</v>
      </c>
      <c r="M1694" s="7">
        <v>0</v>
      </c>
      <c r="N1694" s="7">
        <v>-148</v>
      </c>
      <c r="O1694" s="7">
        <v>-38.229999542236328</v>
      </c>
      <c r="P1694" s="7" t="s">
        <v>357</v>
      </c>
      <c r="Q1694" s="7" t="s">
        <v>3052</v>
      </c>
      <c r="R1694" s="7">
        <v>8.3999996185302734</v>
      </c>
      <c r="S1694" s="7">
        <v>28</v>
      </c>
      <c r="T1694" s="7">
        <v>109.76000213623047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108</v>
      </c>
      <c r="C1695" s="18" t="s">
        <v>3040</v>
      </c>
      <c r="D1695" s="18" t="s">
        <v>3041</v>
      </c>
      <c r="E1695" s="18" t="s">
        <v>3053</v>
      </c>
      <c r="F1695" s="18" t="s">
        <v>219</v>
      </c>
      <c r="G1695" s="18">
        <v>524</v>
      </c>
      <c r="H1695" s="18">
        <v>0</v>
      </c>
      <c r="I1695" s="18">
        <v>358.239990234375</v>
      </c>
      <c r="J1695" s="18">
        <v>0</v>
      </c>
      <c r="K1695" s="18">
        <v>358.239990234375</v>
      </c>
      <c r="L1695" s="18">
        <v>0</v>
      </c>
      <c r="M1695" s="7">
        <v>40</v>
      </c>
      <c r="N1695" s="7">
        <v>-524</v>
      </c>
      <c r="O1695" s="7">
        <v>-125.76000213623047</v>
      </c>
      <c r="P1695" s="7" t="s">
        <v>132</v>
      </c>
      <c r="Q1695" s="7" t="s">
        <v>1905</v>
      </c>
      <c r="R1695" s="7">
        <v>30.200000762939453</v>
      </c>
      <c r="S1695" s="7">
        <v>52</v>
      </c>
      <c r="T1695" s="7">
        <v>358.239990234375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108</v>
      </c>
      <c r="C1696" s="18" t="s">
        <v>3040</v>
      </c>
      <c r="D1696" s="18" t="s">
        <v>3041</v>
      </c>
      <c r="E1696" s="18" t="s">
        <v>3054</v>
      </c>
      <c r="F1696" s="18" t="s">
        <v>219</v>
      </c>
      <c r="G1696" s="18">
        <v>543</v>
      </c>
      <c r="H1696" s="18">
        <v>0</v>
      </c>
      <c r="I1696" s="18">
        <v>360.32998657226563</v>
      </c>
      <c r="J1696" s="18">
        <v>0.52999997138977051</v>
      </c>
      <c r="K1696" s="18">
        <v>360.32998657226563</v>
      </c>
      <c r="L1696" s="18">
        <v>0</v>
      </c>
      <c r="M1696" s="7">
        <v>54</v>
      </c>
      <c r="N1696" s="7">
        <v>-543</v>
      </c>
      <c r="O1696" s="7">
        <v>-128.66999816894531</v>
      </c>
      <c r="P1696" s="7" t="s">
        <v>183</v>
      </c>
      <c r="Q1696" s="7" t="s">
        <v>764</v>
      </c>
      <c r="R1696" s="7">
        <v>26.399999618530273</v>
      </c>
      <c r="S1696" s="7">
        <v>63</v>
      </c>
      <c r="T1696" s="7">
        <v>359.79998779296875</v>
      </c>
      <c r="U1696" s="7"/>
      <c r="V1696" s="7"/>
      <c r="W1696" s="18">
        <v>1</v>
      </c>
    </row>
    <row r="1697" spans="1:24" ht="15" customHeight="1">
      <c r="A1697" s="18" t="s">
        <v>73</v>
      </c>
      <c r="B1697" s="18" t="s">
        <v>108</v>
      </c>
      <c r="C1697" s="18" t="s">
        <v>3040</v>
      </c>
      <c r="D1697" s="18" t="s">
        <v>3041</v>
      </c>
      <c r="E1697" s="18" t="s">
        <v>3055</v>
      </c>
      <c r="F1697" s="18" t="s">
        <v>219</v>
      </c>
      <c r="G1697" s="18">
        <v>206</v>
      </c>
      <c r="H1697" s="18">
        <v>17</v>
      </c>
      <c r="I1697" s="18">
        <v>143.30999755859375</v>
      </c>
      <c r="J1697" s="18">
        <v>53.110000610351563</v>
      </c>
      <c r="K1697" s="18">
        <v>143.30999755859375</v>
      </c>
      <c r="L1697" s="18">
        <v>0</v>
      </c>
      <c r="M1697" s="7">
        <v>0</v>
      </c>
      <c r="N1697" s="7">
        <v>-189</v>
      </c>
      <c r="O1697" s="7">
        <v>-45.689998626708984</v>
      </c>
      <c r="P1697" s="7" t="s">
        <v>126</v>
      </c>
      <c r="Q1697" s="7" t="s">
        <v>1425</v>
      </c>
      <c r="R1697" s="7">
        <v>4.9000000953674316</v>
      </c>
      <c r="S1697" s="7">
        <v>11</v>
      </c>
      <c r="T1697" s="7">
        <v>90.199996948242188</v>
      </c>
      <c r="U1697" s="7"/>
      <c r="V1697" s="7"/>
      <c r="W1697" s="18">
        <v>1</v>
      </c>
    </row>
    <row r="1698" spans="1:24" ht="15" customHeight="1">
      <c r="A1698" s="18" t="s">
        <v>73</v>
      </c>
      <c r="B1698" s="18" t="s">
        <v>108</v>
      </c>
      <c r="C1698" s="18" t="s">
        <v>3040</v>
      </c>
      <c r="D1698" s="18" t="s">
        <v>3041</v>
      </c>
      <c r="E1698" s="18" t="s">
        <v>3056</v>
      </c>
      <c r="F1698" s="18" t="s">
        <v>219</v>
      </c>
      <c r="G1698" s="18">
        <v>210</v>
      </c>
      <c r="H1698" s="18">
        <v>0</v>
      </c>
      <c r="I1698" s="18">
        <v>156.3699951171875</v>
      </c>
      <c r="J1698" s="18">
        <v>16.729999542236328</v>
      </c>
      <c r="K1698" s="18">
        <v>156.3699951171875</v>
      </c>
      <c r="L1698" s="18">
        <v>0</v>
      </c>
      <c r="M1698" s="7">
        <v>0</v>
      </c>
      <c r="N1698" s="7">
        <v>-210</v>
      </c>
      <c r="O1698" s="7">
        <v>-53.630001068115234</v>
      </c>
      <c r="P1698" s="7" t="s">
        <v>132</v>
      </c>
      <c r="Q1698" s="7" t="s">
        <v>1862</v>
      </c>
      <c r="R1698" s="7">
        <v>10.100000381469727</v>
      </c>
      <c r="S1698" s="7">
        <v>35</v>
      </c>
      <c r="T1698" s="7">
        <v>139.63999938964844</v>
      </c>
      <c r="U1698" s="7"/>
      <c r="V1698" s="7"/>
      <c r="W1698" s="18">
        <v>1</v>
      </c>
    </row>
    <row r="1699" spans="1:24" ht="15" customHeight="1">
      <c r="A1699" s="18" t="s">
        <v>73</v>
      </c>
      <c r="B1699" s="18" t="s">
        <v>108</v>
      </c>
      <c r="C1699" s="18" t="s">
        <v>3040</v>
      </c>
      <c r="D1699" s="18" t="s">
        <v>3041</v>
      </c>
      <c r="E1699" s="18" t="s">
        <v>3057</v>
      </c>
      <c r="F1699" s="18" t="s">
        <v>219</v>
      </c>
      <c r="G1699" s="18">
        <v>402</v>
      </c>
      <c r="H1699" s="18">
        <v>0</v>
      </c>
      <c r="I1699" s="18">
        <v>297.510009765625</v>
      </c>
      <c r="J1699" s="18">
        <v>41.430000305175781</v>
      </c>
      <c r="K1699" s="18">
        <v>297.510009765625</v>
      </c>
      <c r="L1699" s="18">
        <v>-0.11999999731779099</v>
      </c>
      <c r="M1699" s="7">
        <v>0</v>
      </c>
      <c r="N1699" s="7">
        <v>-402</v>
      </c>
      <c r="O1699" s="7">
        <v>-104.61000061035156</v>
      </c>
      <c r="P1699" s="7" t="s">
        <v>132</v>
      </c>
      <c r="Q1699" s="7" t="s">
        <v>917</v>
      </c>
      <c r="R1699" s="7">
        <v>20.600000381469727</v>
      </c>
      <c r="S1699" s="7">
        <v>45</v>
      </c>
      <c r="T1699" s="7">
        <v>256.07998657226562</v>
      </c>
      <c r="U1699" s="7"/>
      <c r="V1699" s="7"/>
      <c r="W1699" s="18">
        <v>1</v>
      </c>
    </row>
    <row r="1700" spans="1:24" ht="15" customHeight="1">
      <c r="A1700" s="18" t="s">
        <v>73</v>
      </c>
      <c r="B1700" s="18" t="s">
        <v>108</v>
      </c>
      <c r="C1700" s="18" t="s">
        <v>3040</v>
      </c>
      <c r="D1700" s="18" t="s">
        <v>3041</v>
      </c>
      <c r="E1700" s="18" t="s">
        <v>3058</v>
      </c>
      <c r="F1700" s="18" t="s">
        <v>219</v>
      </c>
      <c r="G1700" s="18">
        <v>432</v>
      </c>
      <c r="H1700" s="18">
        <v>0</v>
      </c>
      <c r="I1700" s="18">
        <v>277.51998901367187</v>
      </c>
      <c r="J1700" s="18">
        <v>0</v>
      </c>
      <c r="K1700" s="18">
        <v>277.51998901367187</v>
      </c>
      <c r="L1700" s="18">
        <v>0</v>
      </c>
      <c r="M1700" s="7">
        <v>35</v>
      </c>
      <c r="N1700" s="7">
        <v>-432</v>
      </c>
      <c r="O1700" s="7">
        <v>-119.48000335693359</v>
      </c>
      <c r="P1700" s="7" t="s">
        <v>357</v>
      </c>
      <c r="Q1700" s="7" t="s">
        <v>3059</v>
      </c>
      <c r="R1700" s="7">
        <v>24.600000381469727</v>
      </c>
      <c r="S1700" s="7">
        <v>46</v>
      </c>
      <c r="T1700" s="7">
        <v>277.51998901367187</v>
      </c>
      <c r="U1700" s="7"/>
      <c r="V1700" s="7"/>
      <c r="W1700" s="18">
        <v>1</v>
      </c>
    </row>
    <row r="1701" spans="1:24" ht="15" customHeight="1">
      <c r="A1701" s="18" t="s">
        <v>73</v>
      </c>
      <c r="B1701" s="18" t="s">
        <v>108</v>
      </c>
      <c r="C1701" s="18" t="s">
        <v>3040</v>
      </c>
      <c r="D1701" s="18" t="s">
        <v>3041</v>
      </c>
      <c r="E1701" s="18" t="s">
        <v>3060</v>
      </c>
      <c r="F1701" s="18" t="s">
        <v>219</v>
      </c>
      <c r="G1701" s="18">
        <v>150</v>
      </c>
      <c r="H1701" s="18">
        <v>0</v>
      </c>
      <c r="I1701" s="18">
        <v>131.72000122070312</v>
      </c>
      <c r="J1701" s="18">
        <v>0.40000000596046448</v>
      </c>
      <c r="K1701" s="18">
        <v>131.72000122070312</v>
      </c>
      <c r="L1701" s="18">
        <v>0</v>
      </c>
      <c r="M1701" s="7">
        <v>0</v>
      </c>
      <c r="N1701" s="7">
        <v>-150</v>
      </c>
      <c r="O1701" s="7">
        <v>-18.280000686645508</v>
      </c>
      <c r="P1701" s="7" t="s">
        <v>357</v>
      </c>
      <c r="Q1701" s="7" t="s">
        <v>3061</v>
      </c>
      <c r="R1701" s="7">
        <v>11.300000190734863</v>
      </c>
      <c r="S1701" s="7">
        <v>31</v>
      </c>
      <c r="T1701" s="7">
        <v>131.32000732421875</v>
      </c>
      <c r="U1701" s="7"/>
      <c r="V1701" s="7"/>
      <c r="W1701" s="18">
        <v>1</v>
      </c>
    </row>
    <row r="1702" spans="1:24" ht="15" customHeight="1">
      <c r="A1702" s="18" t="s">
        <v>73</v>
      </c>
      <c r="B1702" s="18" t="s">
        <v>108</v>
      </c>
      <c r="C1702" s="18" t="s">
        <v>3040</v>
      </c>
      <c r="D1702" s="18" t="s">
        <v>3041</v>
      </c>
      <c r="E1702" s="18" t="s">
        <v>3062</v>
      </c>
      <c r="F1702" s="18" t="s">
        <v>219</v>
      </c>
      <c r="G1702" s="18">
        <v>324</v>
      </c>
      <c r="H1702" s="18">
        <v>0</v>
      </c>
      <c r="I1702" s="18">
        <v>229.5</v>
      </c>
      <c r="J1702" s="18">
        <v>35.099998474121094</v>
      </c>
      <c r="K1702" s="18">
        <v>229.5</v>
      </c>
      <c r="L1702" s="18">
        <v>0</v>
      </c>
      <c r="M1702" s="7">
        <v>0</v>
      </c>
      <c r="N1702" s="7">
        <v>-324</v>
      </c>
      <c r="O1702" s="7">
        <v>-94.5</v>
      </c>
      <c r="P1702" s="7" t="s">
        <v>132</v>
      </c>
      <c r="Q1702" s="7" t="s">
        <v>3063</v>
      </c>
      <c r="R1702" s="7">
        <v>17</v>
      </c>
      <c r="S1702" s="7">
        <v>36</v>
      </c>
      <c r="T1702" s="7">
        <v>194.39999389648437</v>
      </c>
      <c r="U1702" s="7"/>
      <c r="V1702" s="7"/>
      <c r="W1702" s="18">
        <v>1</v>
      </c>
    </row>
    <row r="1703" spans="1:24" ht="15" customHeight="1">
      <c r="A1703" s="18" t="s">
        <v>73</v>
      </c>
      <c r="B1703" s="18" t="s">
        <v>108</v>
      </c>
      <c r="C1703" s="18" t="s">
        <v>3040</v>
      </c>
      <c r="D1703" s="18" t="s">
        <v>3041</v>
      </c>
      <c r="E1703" s="18" t="s">
        <v>3064</v>
      </c>
      <c r="F1703" s="18" t="s">
        <v>219</v>
      </c>
      <c r="G1703" s="18">
        <v>253</v>
      </c>
      <c r="H1703" s="18">
        <v>0</v>
      </c>
      <c r="I1703" s="18">
        <v>188.00999450683594</v>
      </c>
      <c r="J1703" s="18">
        <v>53.25</v>
      </c>
      <c r="K1703" s="18">
        <v>188.00999450683594</v>
      </c>
      <c r="L1703" s="18">
        <v>0</v>
      </c>
      <c r="M1703" s="7">
        <v>0</v>
      </c>
      <c r="N1703" s="7">
        <v>-253</v>
      </c>
      <c r="O1703" s="7">
        <v>-64.989997863769531</v>
      </c>
      <c r="P1703" s="7" t="s">
        <v>132</v>
      </c>
      <c r="Q1703" s="7" t="s">
        <v>3065</v>
      </c>
      <c r="R1703" s="7">
        <v>10.899999618530273</v>
      </c>
      <c r="S1703" s="7">
        <v>25</v>
      </c>
      <c r="T1703" s="7">
        <v>134.75999450683594</v>
      </c>
      <c r="U1703" s="7"/>
      <c r="V1703" s="7"/>
      <c r="W1703" s="18">
        <v>1</v>
      </c>
    </row>
    <row r="1704" spans="1:24" ht="15" customHeight="1">
      <c r="A1704" s="18" t="s">
        <v>73</v>
      </c>
      <c r="B1704" s="18" t="s">
        <v>108</v>
      </c>
      <c r="C1704" s="18" t="s">
        <v>3040</v>
      </c>
      <c r="D1704" s="18" t="s">
        <v>3041</v>
      </c>
      <c r="E1704" s="18" t="s">
        <v>3066</v>
      </c>
      <c r="F1704" s="18" t="s">
        <v>219</v>
      </c>
      <c r="G1704" s="18">
        <v>116</v>
      </c>
      <c r="H1704" s="18">
        <v>0</v>
      </c>
      <c r="I1704" s="18">
        <v>85</v>
      </c>
      <c r="J1704" s="18">
        <v>0</v>
      </c>
      <c r="K1704" s="18">
        <v>85</v>
      </c>
      <c r="L1704" s="18">
        <v>0</v>
      </c>
      <c r="M1704" s="7">
        <v>0</v>
      </c>
      <c r="N1704" s="7">
        <v>-116</v>
      </c>
      <c r="O1704" s="7">
        <v>-31</v>
      </c>
      <c r="P1704" s="7" t="s">
        <v>183</v>
      </c>
      <c r="Q1704" s="7" t="s">
        <v>1317</v>
      </c>
      <c r="R1704" s="7">
        <v>4.5</v>
      </c>
      <c r="S1704" s="7">
        <v>9</v>
      </c>
      <c r="T1704" s="7">
        <v>85</v>
      </c>
      <c r="U1704" s="7"/>
      <c r="V1704" s="7"/>
      <c r="W1704" s="18">
        <v>1</v>
      </c>
    </row>
    <row r="1705" spans="1:24" ht="15" customHeight="1">
      <c r="A1705" s="18" t="s">
        <v>73</v>
      </c>
      <c r="B1705" s="18" t="s">
        <v>108</v>
      </c>
      <c r="C1705" s="18" t="s">
        <v>3040</v>
      </c>
      <c r="D1705" s="18" t="s">
        <v>3041</v>
      </c>
      <c r="E1705" s="18" t="s">
        <v>3067</v>
      </c>
      <c r="F1705" s="18" t="s">
        <v>219</v>
      </c>
      <c r="G1705" s="18">
        <v>438</v>
      </c>
      <c r="H1705" s="18">
        <v>438</v>
      </c>
      <c r="I1705" s="18">
        <v>304.1300048828125</v>
      </c>
      <c r="J1705" s="18">
        <v>32.810001373291016</v>
      </c>
      <c r="K1705" s="18">
        <v>304.1300048828125</v>
      </c>
      <c r="L1705" s="18">
        <v>0</v>
      </c>
      <c r="M1705" s="7">
        <v>27</v>
      </c>
      <c r="N1705" s="7">
        <v>0</v>
      </c>
      <c r="O1705" s="7">
        <v>331.1300048828125</v>
      </c>
      <c r="P1705" s="7" t="s">
        <v>132</v>
      </c>
      <c r="Q1705" s="7" t="s">
        <v>3068</v>
      </c>
      <c r="R1705" s="7">
        <v>23.600000381469727</v>
      </c>
      <c r="S1705" s="7">
        <v>39</v>
      </c>
      <c r="T1705" s="7">
        <v>271.32000732421875</v>
      </c>
      <c r="U1705" s="7"/>
      <c r="V1705" s="7"/>
      <c r="W1705" s="18">
        <v>1</v>
      </c>
    </row>
    <row r="1706" spans="1:24" ht="15" customHeight="1">
      <c r="A1706" s="18" t="s">
        <v>73</v>
      </c>
      <c r="B1706" s="18" t="s">
        <v>108</v>
      </c>
      <c r="C1706" s="18" t="s">
        <v>3040</v>
      </c>
      <c r="D1706" s="18" t="s">
        <v>3041</v>
      </c>
      <c r="E1706" s="18" t="s">
        <v>3069</v>
      </c>
      <c r="F1706" s="18" t="s">
        <v>219</v>
      </c>
      <c r="G1706" s="18">
        <v>304</v>
      </c>
      <c r="H1706" s="18">
        <v>0</v>
      </c>
      <c r="I1706" s="18">
        <v>202.83999633789062</v>
      </c>
      <c r="J1706" s="18">
        <v>0</v>
      </c>
      <c r="K1706" s="18">
        <v>202.83999633789062</v>
      </c>
      <c r="L1706" s="18">
        <v>0</v>
      </c>
      <c r="M1706" s="7">
        <v>27</v>
      </c>
      <c r="N1706" s="7">
        <v>-304</v>
      </c>
      <c r="O1706" s="7">
        <v>-74.160003662109375</v>
      </c>
      <c r="P1706" s="7" t="s">
        <v>132</v>
      </c>
      <c r="Q1706" s="7" t="s">
        <v>2047</v>
      </c>
      <c r="R1706" s="7">
        <v>18.200000762939453</v>
      </c>
      <c r="S1706" s="7">
        <v>31</v>
      </c>
      <c r="T1706" s="7">
        <v>202.83999633789062</v>
      </c>
      <c r="U1706" s="7"/>
      <c r="V1706" s="7"/>
      <c r="W1706" s="18">
        <v>1</v>
      </c>
    </row>
    <row r="1707" spans="1:24" ht="15" customHeight="1">
      <c r="A1707" s="18" t="s">
        <v>73</v>
      </c>
      <c r="B1707" s="18" t="s">
        <v>108</v>
      </c>
      <c r="C1707" s="18" t="s">
        <v>3040</v>
      </c>
      <c r="D1707" s="18" t="s">
        <v>3041</v>
      </c>
      <c r="E1707" s="18" t="s">
        <v>3070</v>
      </c>
      <c r="F1707" s="18" t="s">
        <v>219</v>
      </c>
      <c r="G1707" s="18">
        <v>143</v>
      </c>
      <c r="H1707" s="18">
        <v>143</v>
      </c>
      <c r="I1707" s="18">
        <v>96.760002136230469</v>
      </c>
      <c r="J1707" s="18">
        <v>7.1599998474121094</v>
      </c>
      <c r="K1707" s="18">
        <v>96.760002136230469</v>
      </c>
      <c r="L1707" s="18">
        <v>0</v>
      </c>
      <c r="M1707" s="7">
        <v>0</v>
      </c>
      <c r="N1707" s="7">
        <v>0</v>
      </c>
      <c r="O1707" s="7">
        <v>96.760002136230469</v>
      </c>
      <c r="P1707" s="7" t="s">
        <v>126</v>
      </c>
      <c r="Q1707" s="7" t="s">
        <v>3071</v>
      </c>
      <c r="R1707" s="7">
        <v>5</v>
      </c>
      <c r="S1707" s="7">
        <v>12</v>
      </c>
      <c r="T1707" s="7">
        <v>89.599998474121094</v>
      </c>
      <c r="U1707" s="7"/>
      <c r="V1707" s="7"/>
      <c r="W1707" s="18">
        <v>1</v>
      </c>
    </row>
    <row r="1708" spans="1:24" ht="15" customHeight="1">
      <c r="A1708" s="18" t="s">
        <v>73</v>
      </c>
      <c r="B1708" s="18" t="s">
        <v>3072</v>
      </c>
      <c r="C1708" s="18" t="s">
        <v>3073</v>
      </c>
      <c r="D1708" s="18" t="s">
        <v>3074</v>
      </c>
      <c r="E1708" s="18" t="s">
        <v>3075</v>
      </c>
      <c r="F1708" s="18" t="s">
        <v>125</v>
      </c>
      <c r="G1708" s="18">
        <v>0</v>
      </c>
      <c r="H1708" s="18">
        <v>0</v>
      </c>
      <c r="I1708" s="18">
        <v>22.299999237060547</v>
      </c>
      <c r="J1708" s="18">
        <v>0</v>
      </c>
      <c r="K1708" s="18">
        <v>22.299999237060547</v>
      </c>
      <c r="L1708" s="18">
        <v>0</v>
      </c>
      <c r="M1708" s="7">
        <v>0</v>
      </c>
      <c r="N1708" s="7">
        <v>0</v>
      </c>
      <c r="O1708" s="7">
        <v>22.299999237060547</v>
      </c>
      <c r="P1708" s="7" t="s">
        <v>132</v>
      </c>
      <c r="Q1708" s="7" t="s">
        <v>3076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73</v>
      </c>
      <c r="B1709" s="18" t="s">
        <v>3072</v>
      </c>
      <c r="C1709" s="18" t="s">
        <v>3073</v>
      </c>
      <c r="D1709" s="18" t="s">
        <v>3074</v>
      </c>
      <c r="E1709" s="18" t="s">
        <v>3077</v>
      </c>
      <c r="F1709" s="18" t="s">
        <v>125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132</v>
      </c>
      <c r="Q1709" s="7" t="s">
        <v>1193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73</v>
      </c>
      <c r="B1710" s="18" t="s">
        <v>3078</v>
      </c>
      <c r="C1710" s="18" t="s">
        <v>3079</v>
      </c>
      <c r="D1710" s="18" t="s">
        <v>3080</v>
      </c>
      <c r="E1710" s="18" t="s">
        <v>3081</v>
      </c>
      <c r="F1710" s="18" t="s">
        <v>125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126</v>
      </c>
      <c r="Q1710" s="7" t="s">
        <v>316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177</v>
      </c>
    </row>
    <row r="1711" spans="1:24" ht="15" customHeight="1">
      <c r="A1711" s="18" t="s">
        <v>73</v>
      </c>
      <c r="B1711" s="18" t="s">
        <v>3078</v>
      </c>
      <c r="C1711" s="18" t="s">
        <v>3079</v>
      </c>
      <c r="D1711" s="18" t="s">
        <v>3080</v>
      </c>
      <c r="E1711" s="18" t="s">
        <v>3082</v>
      </c>
      <c r="F1711" s="18" t="s">
        <v>125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126</v>
      </c>
      <c r="Q1711" s="7" t="s">
        <v>324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73</v>
      </c>
      <c r="B1712" s="18" t="s">
        <v>3078</v>
      </c>
      <c r="C1712" s="18" t="s">
        <v>3079</v>
      </c>
      <c r="D1712" s="18" t="s">
        <v>3080</v>
      </c>
      <c r="E1712" s="18" t="s">
        <v>3083</v>
      </c>
      <c r="F1712" s="18" t="s">
        <v>125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132</v>
      </c>
      <c r="Q1712" s="7" t="s">
        <v>3084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73</v>
      </c>
      <c r="B1713" s="18" t="s">
        <v>3078</v>
      </c>
      <c r="C1713" s="18" t="s">
        <v>3079</v>
      </c>
      <c r="D1713" s="18" t="s">
        <v>3080</v>
      </c>
      <c r="E1713" s="18" t="s">
        <v>3085</v>
      </c>
      <c r="F1713" s="18" t="s">
        <v>125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183</v>
      </c>
      <c r="Q1713" s="7" t="s">
        <v>1631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73</v>
      </c>
      <c r="B1714" s="18" t="s">
        <v>3078</v>
      </c>
      <c r="C1714" s="18" t="s">
        <v>3079</v>
      </c>
      <c r="D1714" s="18" t="s">
        <v>3080</v>
      </c>
      <c r="E1714" s="18" t="s">
        <v>3086</v>
      </c>
      <c r="F1714" s="18" t="s">
        <v>125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126</v>
      </c>
      <c r="Q1714" s="7" t="s">
        <v>1940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177</v>
      </c>
    </row>
    <row r="1715" spans="1:24" ht="15" customHeight="1">
      <c r="A1715" s="18" t="s">
        <v>73</v>
      </c>
      <c r="B1715" s="18" t="s">
        <v>3072</v>
      </c>
      <c r="C1715" s="18" t="s">
        <v>3073</v>
      </c>
      <c r="D1715" s="18" t="s">
        <v>3074</v>
      </c>
      <c r="E1715" s="18" t="s">
        <v>3087</v>
      </c>
      <c r="F1715" s="18" t="s">
        <v>125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126</v>
      </c>
      <c r="Q1715" s="7" t="s">
        <v>3088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73</v>
      </c>
      <c r="B1716" s="18" t="s">
        <v>3072</v>
      </c>
      <c r="C1716" s="18" t="s">
        <v>3073</v>
      </c>
      <c r="D1716" s="18" t="s">
        <v>3074</v>
      </c>
      <c r="E1716" s="18" t="s">
        <v>3089</v>
      </c>
      <c r="F1716" s="18" t="s">
        <v>125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126</v>
      </c>
      <c r="Q1716" s="7" t="s">
        <v>3068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73</v>
      </c>
      <c r="B1717" s="18" t="s">
        <v>3072</v>
      </c>
      <c r="C1717" s="18" t="s">
        <v>3073</v>
      </c>
      <c r="D1717" s="18" t="s">
        <v>3074</v>
      </c>
      <c r="E1717" s="18" t="s">
        <v>3090</v>
      </c>
      <c r="F1717" s="18" t="s">
        <v>219</v>
      </c>
      <c r="G1717" s="18">
        <v>145</v>
      </c>
      <c r="H1717" s="18">
        <v>0</v>
      </c>
      <c r="I1717" s="18">
        <v>108.16000366210937</v>
      </c>
      <c r="J1717" s="18">
        <v>0</v>
      </c>
      <c r="K1717" s="18">
        <v>108.16000366210937</v>
      </c>
      <c r="L1717" s="18">
        <v>0</v>
      </c>
      <c r="M1717" s="7">
        <v>0</v>
      </c>
      <c r="N1717" s="7">
        <v>-145</v>
      </c>
      <c r="O1717" s="7">
        <v>-36.840000152587891</v>
      </c>
      <c r="P1717" s="7" t="s">
        <v>357</v>
      </c>
      <c r="Q1717" s="7" t="s">
        <v>482</v>
      </c>
      <c r="R1717" s="7">
        <v>9.3999996185302734</v>
      </c>
      <c r="S1717" s="7">
        <v>20</v>
      </c>
      <c r="T1717" s="7">
        <v>108.16000366210937</v>
      </c>
      <c r="U1717" s="7"/>
      <c r="V1717" s="7"/>
      <c r="W1717" s="18">
        <v>1</v>
      </c>
    </row>
    <row r="1718" spans="1:24" ht="15" customHeight="1">
      <c r="A1718" s="18" t="s">
        <v>73</v>
      </c>
      <c r="B1718" s="18" t="s">
        <v>3072</v>
      </c>
      <c r="C1718" s="18" t="s">
        <v>3073</v>
      </c>
      <c r="D1718" s="18" t="s">
        <v>3074</v>
      </c>
      <c r="E1718" s="18" t="s">
        <v>3091</v>
      </c>
      <c r="F1718" s="18" t="s">
        <v>219</v>
      </c>
      <c r="G1718" s="18">
        <v>360</v>
      </c>
      <c r="H1718" s="18">
        <v>0</v>
      </c>
      <c r="I1718" s="18">
        <v>246.38999938964844</v>
      </c>
      <c r="J1718" s="18">
        <v>7.0000000298023224E-2</v>
      </c>
      <c r="K1718" s="18">
        <v>246.38999938964844</v>
      </c>
      <c r="L1718" s="18">
        <v>0</v>
      </c>
      <c r="M1718" s="7">
        <v>27</v>
      </c>
      <c r="N1718" s="7">
        <v>-360</v>
      </c>
      <c r="O1718" s="7">
        <v>-86.610000610351563</v>
      </c>
      <c r="P1718" s="7" t="s">
        <v>357</v>
      </c>
      <c r="Q1718" s="7" t="s">
        <v>436</v>
      </c>
      <c r="R1718" s="7">
        <v>21.100000381469727</v>
      </c>
      <c r="S1718" s="7">
        <v>54</v>
      </c>
      <c r="T1718" s="7">
        <v>246.32000732421875</v>
      </c>
      <c r="U1718" s="7"/>
      <c r="V1718" s="7"/>
      <c r="W1718" s="18">
        <v>1</v>
      </c>
    </row>
    <row r="1719" spans="1:24" ht="15" customHeight="1">
      <c r="A1719" s="18" t="s">
        <v>73</v>
      </c>
      <c r="B1719" s="18" t="s">
        <v>3072</v>
      </c>
      <c r="C1719" s="18" t="s">
        <v>3073</v>
      </c>
      <c r="D1719" s="18" t="s">
        <v>3074</v>
      </c>
      <c r="E1719" s="18" t="s">
        <v>3092</v>
      </c>
      <c r="F1719" s="18" t="s">
        <v>219</v>
      </c>
      <c r="G1719" s="18">
        <v>512</v>
      </c>
      <c r="H1719" s="18">
        <v>0</v>
      </c>
      <c r="I1719" s="18">
        <v>324.739990234375</v>
      </c>
      <c r="J1719" s="18">
        <v>5.1399998664855957</v>
      </c>
      <c r="K1719" s="18">
        <v>324.739990234375</v>
      </c>
      <c r="L1719" s="18">
        <v>0</v>
      </c>
      <c r="M1719" s="7">
        <v>27</v>
      </c>
      <c r="N1719" s="7">
        <v>-512</v>
      </c>
      <c r="O1719" s="7">
        <v>-160.25999450683594</v>
      </c>
      <c r="P1719" s="7" t="s">
        <v>126</v>
      </c>
      <c r="Q1719" s="7" t="s">
        <v>1848</v>
      </c>
      <c r="R1719" s="7">
        <v>22.799999237060547</v>
      </c>
      <c r="S1719" s="7">
        <v>66</v>
      </c>
      <c r="T1719" s="7">
        <v>319.60000610351562</v>
      </c>
      <c r="U1719" s="7"/>
      <c r="V1719" s="7"/>
      <c r="W1719" s="18">
        <v>1</v>
      </c>
    </row>
    <row r="1720" spans="1:24" ht="15" customHeight="1">
      <c r="A1720" s="18" t="s">
        <v>73</v>
      </c>
      <c r="B1720" s="18" t="s">
        <v>3072</v>
      </c>
      <c r="C1720" s="18" t="s">
        <v>3073</v>
      </c>
      <c r="D1720" s="18" t="s">
        <v>3074</v>
      </c>
      <c r="E1720" s="18" t="s">
        <v>3093</v>
      </c>
      <c r="F1720" s="18" t="s">
        <v>219</v>
      </c>
      <c r="G1720" s="18">
        <v>209</v>
      </c>
      <c r="H1720" s="18">
        <v>0</v>
      </c>
      <c r="I1720" s="18">
        <v>155.27000427246094</v>
      </c>
      <c r="J1720" s="18">
        <v>32.869998931884766</v>
      </c>
      <c r="K1720" s="18">
        <v>155.27000427246094</v>
      </c>
      <c r="L1720" s="18">
        <v>0</v>
      </c>
      <c r="M1720" s="7">
        <v>0</v>
      </c>
      <c r="N1720" s="7">
        <v>-209</v>
      </c>
      <c r="O1720" s="7">
        <v>-53.729999542236328</v>
      </c>
      <c r="P1720" s="7" t="s">
        <v>183</v>
      </c>
      <c r="Q1720" s="7" t="s">
        <v>3094</v>
      </c>
      <c r="R1720" s="7">
        <v>7.3000001907348633</v>
      </c>
      <c r="S1720" s="7">
        <v>24</v>
      </c>
      <c r="T1720" s="7">
        <v>122.40000152587891</v>
      </c>
      <c r="U1720" s="7"/>
      <c r="V1720" s="7"/>
      <c r="W1720" s="18">
        <v>1</v>
      </c>
    </row>
    <row r="1721" spans="1:24" ht="15" customHeight="1">
      <c r="A1721" s="18" t="s">
        <v>73</v>
      </c>
      <c r="B1721" s="18" t="s">
        <v>3072</v>
      </c>
      <c r="C1721" s="18" t="s">
        <v>3073</v>
      </c>
      <c r="D1721" s="18" t="s">
        <v>3074</v>
      </c>
      <c r="E1721" s="18" t="s">
        <v>3095</v>
      </c>
      <c r="F1721" s="18" t="s">
        <v>219</v>
      </c>
      <c r="G1721" s="18">
        <v>187</v>
      </c>
      <c r="H1721" s="18">
        <v>0</v>
      </c>
      <c r="I1721" s="18">
        <v>137.83999633789062</v>
      </c>
      <c r="J1721" s="18">
        <v>0.70999997854232788</v>
      </c>
      <c r="K1721" s="18">
        <v>137.83999633789062</v>
      </c>
      <c r="L1721" s="18">
        <v>-7.0000000298023224E-2</v>
      </c>
      <c r="M1721" s="7">
        <v>0</v>
      </c>
      <c r="N1721" s="7">
        <v>-187</v>
      </c>
      <c r="O1721" s="7">
        <v>-49.229999542236328</v>
      </c>
      <c r="P1721" s="7" t="s">
        <v>183</v>
      </c>
      <c r="Q1721" s="7" t="s">
        <v>850</v>
      </c>
      <c r="R1721" s="7">
        <v>8</v>
      </c>
      <c r="S1721" s="7">
        <v>26</v>
      </c>
      <c r="T1721" s="7">
        <v>137.1300048828125</v>
      </c>
      <c r="U1721" s="7"/>
      <c r="V1721" s="7"/>
      <c r="W1721" s="18">
        <v>1</v>
      </c>
    </row>
    <row r="1722" spans="1:24" ht="15" customHeight="1">
      <c r="A1722" s="18" t="s">
        <v>73</v>
      </c>
      <c r="B1722" s="18" t="s">
        <v>3072</v>
      </c>
      <c r="C1722" s="18" t="s">
        <v>3073</v>
      </c>
      <c r="D1722" s="18" t="s">
        <v>3074</v>
      </c>
      <c r="E1722" s="18" t="s">
        <v>3096</v>
      </c>
      <c r="F1722" s="18" t="s">
        <v>219</v>
      </c>
      <c r="G1722" s="18">
        <v>746</v>
      </c>
      <c r="H1722" s="18">
        <v>0</v>
      </c>
      <c r="I1722" s="18">
        <v>452.8599853515625</v>
      </c>
      <c r="J1722" s="18">
        <v>63.540000915527344</v>
      </c>
      <c r="K1722" s="18">
        <v>452.8599853515625</v>
      </c>
      <c r="L1722" s="18">
        <v>0</v>
      </c>
      <c r="M1722" s="7">
        <v>35</v>
      </c>
      <c r="N1722" s="7">
        <v>-746</v>
      </c>
      <c r="O1722" s="7">
        <v>-258.1400146484375</v>
      </c>
      <c r="P1722" s="7" t="s">
        <v>132</v>
      </c>
      <c r="Q1722" s="7" t="s">
        <v>520</v>
      </c>
      <c r="R1722" s="7">
        <v>31.100000381469727</v>
      </c>
      <c r="S1722" s="7">
        <v>73</v>
      </c>
      <c r="T1722" s="7">
        <v>389.32000732421875</v>
      </c>
      <c r="U1722" s="7"/>
      <c r="V1722" s="7"/>
      <c r="W1722" s="18">
        <v>1</v>
      </c>
    </row>
    <row r="1723" spans="1:24" ht="15" customHeight="1">
      <c r="A1723" s="18" t="s">
        <v>73</v>
      </c>
      <c r="B1723" s="18" t="s">
        <v>3072</v>
      </c>
      <c r="C1723" s="18" t="s">
        <v>3073</v>
      </c>
      <c r="D1723" s="18" t="s">
        <v>3074</v>
      </c>
      <c r="E1723" s="18" t="s">
        <v>3097</v>
      </c>
      <c r="F1723" s="18" t="s">
        <v>219</v>
      </c>
      <c r="G1723" s="18">
        <v>242</v>
      </c>
      <c r="H1723" s="18">
        <v>0</v>
      </c>
      <c r="I1723" s="18">
        <v>162.19999694824219</v>
      </c>
      <c r="J1723" s="18">
        <v>0</v>
      </c>
      <c r="K1723" s="18">
        <v>162.19999694824219</v>
      </c>
      <c r="L1723" s="18">
        <v>0</v>
      </c>
      <c r="M1723" s="7">
        <v>0</v>
      </c>
      <c r="N1723" s="7">
        <v>-242</v>
      </c>
      <c r="O1723" s="7">
        <v>-79.800003051757813</v>
      </c>
      <c r="P1723" s="7" t="s">
        <v>126</v>
      </c>
      <c r="Q1723" s="7" t="s">
        <v>3098</v>
      </c>
      <c r="R1723" s="7">
        <v>10.899999618530273</v>
      </c>
      <c r="S1723" s="7">
        <v>35</v>
      </c>
      <c r="T1723" s="7">
        <v>162.19999694824219</v>
      </c>
      <c r="U1723" s="7"/>
      <c r="V1723" s="7"/>
      <c r="W1723" s="18">
        <v>1</v>
      </c>
    </row>
    <row r="1724" spans="1:24" ht="15" customHeight="1">
      <c r="A1724" s="18" t="s">
        <v>73</v>
      </c>
      <c r="B1724" s="18" t="s">
        <v>3078</v>
      </c>
      <c r="C1724" s="18" t="s">
        <v>3079</v>
      </c>
      <c r="D1724" s="18" t="s">
        <v>3080</v>
      </c>
      <c r="E1724" s="18" t="s">
        <v>3099</v>
      </c>
      <c r="F1724" s="18" t="s">
        <v>219</v>
      </c>
      <c r="G1724" s="18">
        <v>296</v>
      </c>
      <c r="H1724" s="18">
        <v>0</v>
      </c>
      <c r="I1724" s="18">
        <v>218.21000671386719</v>
      </c>
      <c r="J1724" s="18">
        <v>9.9999997764825821E-3</v>
      </c>
      <c r="K1724" s="18">
        <v>218.21000671386719</v>
      </c>
      <c r="L1724" s="18">
        <v>0</v>
      </c>
      <c r="M1724" s="7">
        <v>0</v>
      </c>
      <c r="N1724" s="7">
        <v>-296</v>
      </c>
      <c r="O1724" s="7">
        <v>-77.790000915527344</v>
      </c>
      <c r="P1724" s="7" t="s">
        <v>183</v>
      </c>
      <c r="Q1724" s="7" t="s">
        <v>167</v>
      </c>
      <c r="R1724" s="7">
        <v>15.600000381469727</v>
      </c>
      <c r="S1724" s="7">
        <v>51</v>
      </c>
      <c r="T1724" s="7">
        <v>218.19999694824219</v>
      </c>
      <c r="U1724" s="7"/>
      <c r="V1724" s="7"/>
      <c r="W1724" s="18">
        <v>1</v>
      </c>
    </row>
    <row r="1725" spans="1:24" ht="15" customHeight="1">
      <c r="A1725" s="18" t="s">
        <v>73</v>
      </c>
      <c r="B1725" s="18" t="s">
        <v>3072</v>
      </c>
      <c r="C1725" s="18" t="s">
        <v>3073</v>
      </c>
      <c r="D1725" s="18" t="s">
        <v>3074</v>
      </c>
      <c r="E1725" s="18" t="s">
        <v>3100</v>
      </c>
      <c r="F1725" s="18" t="s">
        <v>219</v>
      </c>
      <c r="G1725" s="18">
        <v>422</v>
      </c>
      <c r="H1725" s="18">
        <v>0</v>
      </c>
      <c r="I1725" s="18">
        <v>260.83999633789062</v>
      </c>
      <c r="J1725" s="18">
        <v>0</v>
      </c>
      <c r="K1725" s="18">
        <v>260.83999633789062</v>
      </c>
      <c r="L1725" s="18">
        <v>0</v>
      </c>
      <c r="M1725" s="7">
        <v>0</v>
      </c>
      <c r="N1725" s="7">
        <v>-422</v>
      </c>
      <c r="O1725" s="7">
        <v>-161.16000366210937</v>
      </c>
      <c r="P1725" s="7" t="s">
        <v>132</v>
      </c>
      <c r="Q1725" s="7" t="s">
        <v>770</v>
      </c>
      <c r="R1725" s="7">
        <v>20.700000762939453</v>
      </c>
      <c r="S1725" s="7">
        <v>61</v>
      </c>
      <c r="T1725" s="7">
        <v>260.83999633789062</v>
      </c>
      <c r="U1725" s="7"/>
      <c r="V1725" s="7"/>
      <c r="W1725" s="18">
        <v>1</v>
      </c>
    </row>
    <row r="1726" spans="1:24" ht="15" customHeight="1">
      <c r="A1726" s="18" t="s">
        <v>73</v>
      </c>
      <c r="B1726" s="18" t="s">
        <v>3078</v>
      </c>
      <c r="C1726" s="18" t="s">
        <v>3079</v>
      </c>
      <c r="D1726" s="18" t="s">
        <v>3080</v>
      </c>
      <c r="E1726" s="18" t="s">
        <v>3101</v>
      </c>
      <c r="F1726" s="18" t="s">
        <v>219</v>
      </c>
      <c r="G1726" s="18">
        <v>107</v>
      </c>
      <c r="H1726" s="18">
        <v>0</v>
      </c>
      <c r="I1726" s="18">
        <v>79.599998474121094</v>
      </c>
      <c r="J1726" s="18">
        <v>0</v>
      </c>
      <c r="K1726" s="18">
        <v>79.599998474121094</v>
      </c>
      <c r="L1726" s="18">
        <v>0</v>
      </c>
      <c r="M1726" s="7">
        <v>0</v>
      </c>
      <c r="N1726" s="7">
        <v>-107</v>
      </c>
      <c r="O1726" s="7">
        <v>-27.399999618530273</v>
      </c>
      <c r="P1726" s="7" t="s">
        <v>132</v>
      </c>
      <c r="Q1726" s="7" t="s">
        <v>2697</v>
      </c>
      <c r="R1726" s="7">
        <v>4</v>
      </c>
      <c r="S1726" s="7">
        <v>14</v>
      </c>
      <c r="T1726" s="7">
        <v>79.599998474121094</v>
      </c>
      <c r="U1726" s="7"/>
      <c r="V1726" s="7"/>
      <c r="W1726" s="18">
        <v>1</v>
      </c>
    </row>
    <row r="1727" spans="1:24" ht="15" customHeight="1">
      <c r="A1727" s="18" t="s">
        <v>73</v>
      </c>
      <c r="B1727" s="18" t="s">
        <v>3072</v>
      </c>
      <c r="C1727" s="18" t="s">
        <v>3073</v>
      </c>
      <c r="D1727" s="18" t="s">
        <v>3074</v>
      </c>
      <c r="E1727" s="18" t="s">
        <v>3102</v>
      </c>
      <c r="F1727" s="18" t="s">
        <v>219</v>
      </c>
      <c r="G1727" s="18">
        <v>97</v>
      </c>
      <c r="H1727" s="18">
        <v>0</v>
      </c>
      <c r="I1727" s="18">
        <v>72.010002136230469</v>
      </c>
      <c r="J1727" s="18">
        <v>8.2100000381469727</v>
      </c>
      <c r="K1727" s="18">
        <v>72.010002136230469</v>
      </c>
      <c r="L1727" s="18">
        <v>0</v>
      </c>
      <c r="M1727" s="7">
        <v>0</v>
      </c>
      <c r="N1727" s="7">
        <v>-97</v>
      </c>
      <c r="O1727" s="7">
        <v>-24.989999771118164</v>
      </c>
      <c r="P1727" s="7" t="s">
        <v>132</v>
      </c>
      <c r="Q1727" s="7" t="s">
        <v>341</v>
      </c>
      <c r="R1727" s="7">
        <v>2</v>
      </c>
      <c r="S1727" s="7">
        <v>11</v>
      </c>
      <c r="T1727" s="7">
        <v>63.799999237060547</v>
      </c>
      <c r="U1727" s="7"/>
      <c r="V1727" s="7"/>
      <c r="W1727" s="18">
        <v>1</v>
      </c>
    </row>
    <row r="1728" spans="1:24" ht="15" customHeight="1">
      <c r="A1728" s="18" t="s">
        <v>73</v>
      </c>
      <c r="B1728" s="18" t="s">
        <v>3078</v>
      </c>
      <c r="C1728" s="18" t="s">
        <v>3079</v>
      </c>
      <c r="D1728" s="18" t="s">
        <v>3080</v>
      </c>
      <c r="E1728" s="18" t="s">
        <v>3103</v>
      </c>
      <c r="F1728" s="18" t="s">
        <v>219</v>
      </c>
      <c r="G1728" s="18">
        <v>291</v>
      </c>
      <c r="H1728" s="18">
        <v>0</v>
      </c>
      <c r="I1728" s="18">
        <v>216.60000610351562</v>
      </c>
      <c r="J1728" s="18">
        <v>0</v>
      </c>
      <c r="K1728" s="18">
        <v>216.60000610351562</v>
      </c>
      <c r="L1728" s="18">
        <v>0</v>
      </c>
      <c r="M1728" s="7">
        <v>0</v>
      </c>
      <c r="N1728" s="7">
        <v>-291</v>
      </c>
      <c r="O1728" s="7">
        <v>-74.400001525878906</v>
      </c>
      <c r="P1728" s="7" t="s">
        <v>183</v>
      </c>
      <c r="Q1728" s="7" t="s">
        <v>1522</v>
      </c>
      <c r="R1728" s="7">
        <v>15.800000190734863</v>
      </c>
      <c r="S1728" s="7">
        <v>47</v>
      </c>
      <c r="T1728" s="7">
        <v>216.60000610351562</v>
      </c>
      <c r="U1728" s="7"/>
      <c r="V1728" s="7"/>
      <c r="W1728" s="18">
        <v>1</v>
      </c>
    </row>
    <row r="1729" spans="1:24" ht="15" customHeight="1">
      <c r="A1729" s="18" t="s">
        <v>73</v>
      </c>
      <c r="B1729" s="18" t="s">
        <v>3078</v>
      </c>
      <c r="C1729" s="18" t="s">
        <v>3079</v>
      </c>
      <c r="D1729" s="18" t="s">
        <v>3080</v>
      </c>
      <c r="E1729" s="18" t="s">
        <v>3104</v>
      </c>
      <c r="F1729" s="18" t="s">
        <v>219</v>
      </c>
      <c r="G1729" s="18">
        <v>113</v>
      </c>
      <c r="H1729" s="18">
        <v>0</v>
      </c>
      <c r="I1729" s="18">
        <v>82.480003356933594</v>
      </c>
      <c r="J1729" s="18">
        <v>8.9200000762939453</v>
      </c>
      <c r="K1729" s="18">
        <v>82.480003356933594</v>
      </c>
      <c r="L1729" s="18">
        <v>-2.9999999329447746E-2</v>
      </c>
      <c r="M1729" s="7">
        <v>0</v>
      </c>
      <c r="N1729" s="7">
        <v>-113</v>
      </c>
      <c r="O1729" s="7">
        <v>-30.549999237060547</v>
      </c>
      <c r="P1729" s="7" t="s">
        <v>132</v>
      </c>
      <c r="Q1729" s="7" t="s">
        <v>1020</v>
      </c>
      <c r="R1729" s="7">
        <v>2.9000000953674316</v>
      </c>
      <c r="S1729" s="7">
        <v>12</v>
      </c>
      <c r="T1729" s="7">
        <v>73.55999755859375</v>
      </c>
      <c r="U1729" s="7"/>
      <c r="V1729" s="7"/>
      <c r="W1729" s="18">
        <v>1</v>
      </c>
    </row>
    <row r="1730" spans="1:24" ht="15" customHeight="1">
      <c r="A1730" s="18" t="s">
        <v>73</v>
      </c>
      <c r="B1730" s="18" t="s">
        <v>3072</v>
      </c>
      <c r="C1730" s="18" t="s">
        <v>3073</v>
      </c>
      <c r="D1730" s="18" t="s">
        <v>3074</v>
      </c>
      <c r="E1730" s="18" t="s">
        <v>3105</v>
      </c>
      <c r="F1730" s="18" t="s">
        <v>219</v>
      </c>
      <c r="G1730" s="18">
        <v>346</v>
      </c>
      <c r="H1730" s="18">
        <v>0</v>
      </c>
      <c r="I1730" s="18">
        <v>255.36000061035156</v>
      </c>
      <c r="J1730" s="18">
        <v>113.40000152587891</v>
      </c>
      <c r="K1730" s="18">
        <v>255.36000061035156</v>
      </c>
      <c r="L1730" s="18">
        <v>0</v>
      </c>
      <c r="M1730" s="7">
        <v>0</v>
      </c>
      <c r="N1730" s="7">
        <v>-346</v>
      </c>
      <c r="O1730" s="7">
        <v>-90.639999389648437</v>
      </c>
      <c r="P1730" s="7" t="s">
        <v>357</v>
      </c>
      <c r="Q1730" s="7" t="s">
        <v>565</v>
      </c>
      <c r="R1730" s="7">
        <v>11.399999618530273</v>
      </c>
      <c r="S1730" s="7">
        <v>41</v>
      </c>
      <c r="T1730" s="7">
        <v>141.96000671386719</v>
      </c>
      <c r="U1730" s="7"/>
      <c r="V1730" s="7"/>
      <c r="W1730" s="18">
        <v>1</v>
      </c>
    </row>
    <row r="1731" spans="1:24" ht="15" customHeight="1">
      <c r="A1731" s="18" t="s">
        <v>73</v>
      </c>
      <c r="B1731" s="18" t="s">
        <v>3078</v>
      </c>
      <c r="C1731" s="18" t="s">
        <v>3079</v>
      </c>
      <c r="D1731" s="18" t="s">
        <v>3080</v>
      </c>
      <c r="E1731" s="18" t="s">
        <v>3106</v>
      </c>
      <c r="F1731" s="18" t="s">
        <v>219</v>
      </c>
      <c r="G1731" s="18">
        <v>127</v>
      </c>
      <c r="H1731" s="18">
        <v>0</v>
      </c>
      <c r="I1731" s="18">
        <v>94.199996948242188</v>
      </c>
      <c r="J1731" s="18">
        <v>0</v>
      </c>
      <c r="K1731" s="18">
        <v>94.199996948242188</v>
      </c>
      <c r="L1731" s="18">
        <v>0</v>
      </c>
      <c r="M1731" s="7">
        <v>0</v>
      </c>
      <c r="N1731" s="7">
        <v>-127</v>
      </c>
      <c r="O1731" s="7">
        <v>-32.799999237060547</v>
      </c>
      <c r="P1731" s="7" t="s">
        <v>183</v>
      </c>
      <c r="Q1731" s="7" t="s">
        <v>669</v>
      </c>
      <c r="R1731" s="7">
        <v>4.4000000953674316</v>
      </c>
      <c r="S1731" s="7">
        <v>19</v>
      </c>
      <c r="T1731" s="7">
        <v>94.199996948242188</v>
      </c>
      <c r="U1731" s="7"/>
      <c r="V1731" s="7"/>
      <c r="W1731" s="18">
        <v>1</v>
      </c>
    </row>
    <row r="1732" spans="1:24" ht="15" customHeight="1">
      <c r="A1732" s="18" t="s">
        <v>73</v>
      </c>
      <c r="B1732" s="18" t="s">
        <v>3078</v>
      </c>
      <c r="C1732" s="18" t="s">
        <v>3079</v>
      </c>
      <c r="D1732" s="18" t="s">
        <v>3080</v>
      </c>
      <c r="E1732" s="18" t="s">
        <v>3107</v>
      </c>
      <c r="F1732" s="18" t="s">
        <v>219</v>
      </c>
      <c r="G1732" s="18">
        <v>263</v>
      </c>
      <c r="H1732" s="18">
        <v>0</v>
      </c>
      <c r="I1732" s="18">
        <v>183.19999694824219</v>
      </c>
      <c r="J1732" s="18">
        <v>84.199996948242188</v>
      </c>
      <c r="K1732" s="18">
        <v>183.19999694824219</v>
      </c>
      <c r="L1732" s="18">
        <v>0</v>
      </c>
      <c r="M1732" s="7">
        <v>0</v>
      </c>
      <c r="N1732" s="7">
        <v>-263</v>
      </c>
      <c r="O1732" s="7">
        <v>-79.800003051757813</v>
      </c>
      <c r="P1732" s="7" t="s">
        <v>126</v>
      </c>
      <c r="Q1732" s="7" t="s">
        <v>1788</v>
      </c>
      <c r="R1732" s="7">
        <v>5</v>
      </c>
      <c r="S1732" s="7">
        <v>19</v>
      </c>
      <c r="T1732" s="7">
        <v>99</v>
      </c>
      <c r="U1732" s="7"/>
      <c r="V1732" s="7"/>
      <c r="W1732" s="18">
        <v>1</v>
      </c>
    </row>
    <row r="1733" spans="1:24" ht="15" customHeight="1">
      <c r="A1733" s="18" t="s">
        <v>73</v>
      </c>
      <c r="B1733" s="18" t="s">
        <v>3072</v>
      </c>
      <c r="C1733" s="18" t="s">
        <v>3073</v>
      </c>
      <c r="D1733" s="18" t="s">
        <v>3074</v>
      </c>
      <c r="E1733" s="18" t="s">
        <v>3108</v>
      </c>
      <c r="F1733" s="18" t="s">
        <v>219</v>
      </c>
      <c r="G1733" s="18">
        <v>0</v>
      </c>
      <c r="H1733" s="18">
        <v>63</v>
      </c>
      <c r="I1733" s="18">
        <v>351.33999633789062</v>
      </c>
      <c r="J1733" s="18">
        <v>0</v>
      </c>
      <c r="K1733" s="18">
        <v>351.33999633789062</v>
      </c>
      <c r="L1733" s="18">
        <v>-1.0499999523162842</v>
      </c>
      <c r="M1733" s="7">
        <v>0</v>
      </c>
      <c r="N1733" s="7">
        <v>-174</v>
      </c>
      <c r="O1733" s="7">
        <v>176.28999328613281</v>
      </c>
      <c r="P1733" s="7" t="s">
        <v>145</v>
      </c>
      <c r="Q1733" s="7" t="s">
        <v>3109</v>
      </c>
      <c r="R1733" s="7">
        <v>28.530000686645508</v>
      </c>
      <c r="S1733" s="7">
        <v>88</v>
      </c>
      <c r="T1733" s="7">
        <v>332.75</v>
      </c>
      <c r="U1733" s="7" t="s">
        <v>3110</v>
      </c>
      <c r="V1733" s="7">
        <v>4</v>
      </c>
      <c r="W1733" s="18">
        <v>4</v>
      </c>
    </row>
    <row r="1734" spans="1:24" ht="15" customHeight="1">
      <c r="A1734" s="18" t="s">
        <v>73</v>
      </c>
      <c r="B1734" s="18" t="s">
        <v>3078</v>
      </c>
      <c r="C1734" s="18" t="s">
        <v>3079</v>
      </c>
      <c r="D1734" s="18" t="s">
        <v>3080</v>
      </c>
      <c r="E1734" s="18" t="s">
        <v>3111</v>
      </c>
      <c r="F1734" s="18" t="s">
        <v>219</v>
      </c>
      <c r="G1734" s="18">
        <v>281</v>
      </c>
      <c r="H1734" s="18">
        <v>0</v>
      </c>
      <c r="I1734" s="18">
        <v>209.27000427246094</v>
      </c>
      <c r="J1734" s="18">
        <v>2.9999999329447746E-2</v>
      </c>
      <c r="K1734" s="18">
        <v>209.27000427246094</v>
      </c>
      <c r="L1734" s="18">
        <v>0</v>
      </c>
      <c r="M1734" s="7">
        <v>0</v>
      </c>
      <c r="N1734" s="7">
        <v>-281</v>
      </c>
      <c r="O1734" s="7">
        <v>-71.730003356933594</v>
      </c>
      <c r="P1734" s="7" t="s">
        <v>132</v>
      </c>
      <c r="Q1734" s="7" t="s">
        <v>2153</v>
      </c>
      <c r="R1734" s="7">
        <v>17.700000762939453</v>
      </c>
      <c r="S1734" s="7">
        <v>43</v>
      </c>
      <c r="T1734" s="7">
        <v>209.24000549316406</v>
      </c>
      <c r="U1734" s="7"/>
      <c r="V1734" s="7"/>
      <c r="W1734" s="18">
        <v>1</v>
      </c>
    </row>
    <row r="1735" spans="1:24" ht="15" customHeight="1">
      <c r="A1735" s="18" t="s">
        <v>73</v>
      </c>
      <c r="B1735" s="18" t="s">
        <v>3072</v>
      </c>
      <c r="C1735" s="18" t="s">
        <v>3073</v>
      </c>
      <c r="D1735" s="18" t="s">
        <v>3074</v>
      </c>
      <c r="E1735" s="18" t="s">
        <v>3112</v>
      </c>
      <c r="F1735" s="18" t="s">
        <v>219</v>
      </c>
      <c r="G1735" s="18">
        <v>109</v>
      </c>
      <c r="H1735" s="18">
        <v>109</v>
      </c>
      <c r="I1735" s="18">
        <v>87.599998474121094</v>
      </c>
      <c r="J1735" s="18">
        <v>0</v>
      </c>
      <c r="K1735" s="18">
        <v>87.599998474121094</v>
      </c>
      <c r="L1735" s="18">
        <v>0</v>
      </c>
      <c r="M1735" s="7">
        <v>0</v>
      </c>
      <c r="N1735" s="7">
        <v>0</v>
      </c>
      <c r="O1735" s="7">
        <v>87.599998474121094</v>
      </c>
      <c r="P1735" s="7" t="s">
        <v>357</v>
      </c>
      <c r="Q1735" s="7" t="s">
        <v>1797</v>
      </c>
      <c r="R1735" s="7">
        <v>6.5</v>
      </c>
      <c r="S1735" s="7">
        <v>18</v>
      </c>
      <c r="T1735" s="7">
        <v>87.599998474121094</v>
      </c>
      <c r="U1735" s="7"/>
      <c r="V1735" s="7"/>
      <c r="W1735" s="18">
        <v>1</v>
      </c>
    </row>
    <row r="1736" spans="1:24" ht="15" customHeight="1">
      <c r="A1736" s="18" t="s">
        <v>73</v>
      </c>
      <c r="B1736" s="18" t="s">
        <v>3072</v>
      </c>
      <c r="C1736" s="18" t="s">
        <v>3073</v>
      </c>
      <c r="D1736" s="18" t="s">
        <v>3074</v>
      </c>
      <c r="E1736" s="18" t="s">
        <v>3113</v>
      </c>
      <c r="F1736" s="18" t="s">
        <v>219</v>
      </c>
      <c r="G1736" s="18">
        <v>215</v>
      </c>
      <c r="H1736" s="18">
        <v>0</v>
      </c>
      <c r="I1736" s="18">
        <v>144</v>
      </c>
      <c r="J1736" s="18">
        <v>0</v>
      </c>
      <c r="K1736" s="18">
        <v>144</v>
      </c>
      <c r="L1736" s="18">
        <v>0</v>
      </c>
      <c r="M1736" s="7">
        <v>0</v>
      </c>
      <c r="N1736" s="7">
        <v>-215</v>
      </c>
      <c r="O1736" s="7">
        <v>-71</v>
      </c>
      <c r="P1736" s="7" t="s">
        <v>126</v>
      </c>
      <c r="Q1736" s="7" t="s">
        <v>2724</v>
      </c>
      <c r="R1736" s="7">
        <v>10</v>
      </c>
      <c r="S1736" s="7">
        <v>24</v>
      </c>
      <c r="T1736" s="7">
        <v>144</v>
      </c>
      <c r="U1736" s="7"/>
      <c r="V1736" s="7"/>
      <c r="W1736" s="18">
        <v>1</v>
      </c>
    </row>
    <row r="1737" spans="1:24" ht="15" customHeight="1">
      <c r="A1737" s="18" t="s">
        <v>73</v>
      </c>
      <c r="B1737" s="18" t="s">
        <v>3078</v>
      </c>
      <c r="C1737" s="18" t="s">
        <v>3079</v>
      </c>
      <c r="D1737" s="18" t="s">
        <v>3080</v>
      </c>
      <c r="E1737" s="18" t="s">
        <v>3114</v>
      </c>
      <c r="F1737" s="18" t="s">
        <v>219</v>
      </c>
      <c r="G1737" s="18">
        <v>172</v>
      </c>
      <c r="H1737" s="18">
        <v>0</v>
      </c>
      <c r="I1737" s="18">
        <v>115.87999725341797</v>
      </c>
      <c r="J1737" s="18">
        <v>0</v>
      </c>
      <c r="K1737" s="18">
        <v>115.87999725341797</v>
      </c>
      <c r="L1737" s="18">
        <v>-5.000000074505806E-2</v>
      </c>
      <c r="M1737" s="7">
        <v>0</v>
      </c>
      <c r="N1737" s="7">
        <v>-172</v>
      </c>
      <c r="O1737" s="7">
        <v>-56.169998168945312</v>
      </c>
      <c r="P1737" s="7" t="s">
        <v>126</v>
      </c>
      <c r="Q1737" s="7" t="s">
        <v>1562</v>
      </c>
      <c r="R1737" s="7">
        <v>6.9000000953674316</v>
      </c>
      <c r="S1737" s="7">
        <v>20</v>
      </c>
      <c r="T1737" s="7">
        <v>115.87999725341797</v>
      </c>
      <c r="U1737" s="7"/>
      <c r="V1737" s="7"/>
      <c r="W1737" s="18">
        <v>1</v>
      </c>
    </row>
    <row r="1738" spans="1:24" ht="15" customHeight="1">
      <c r="A1738" s="18" t="s">
        <v>73</v>
      </c>
      <c r="B1738" s="18" t="s">
        <v>3072</v>
      </c>
      <c r="C1738" s="18" t="s">
        <v>3073</v>
      </c>
      <c r="D1738" s="18" t="s">
        <v>3074</v>
      </c>
      <c r="E1738" s="18" t="s">
        <v>3115</v>
      </c>
      <c r="F1738" s="18" t="s">
        <v>219</v>
      </c>
      <c r="G1738" s="18">
        <v>184</v>
      </c>
      <c r="H1738" s="18">
        <v>0</v>
      </c>
      <c r="I1738" s="18">
        <v>123.40000152587891</v>
      </c>
      <c r="J1738" s="18">
        <v>0.20000000298023224</v>
      </c>
      <c r="K1738" s="18">
        <v>123.40000152587891</v>
      </c>
      <c r="L1738" s="18">
        <v>0</v>
      </c>
      <c r="M1738" s="7">
        <v>0</v>
      </c>
      <c r="N1738" s="7">
        <v>-184</v>
      </c>
      <c r="O1738" s="7">
        <v>-60.599998474121094</v>
      </c>
      <c r="P1738" s="7" t="s">
        <v>126</v>
      </c>
      <c r="Q1738" s="7" t="s">
        <v>2973</v>
      </c>
      <c r="R1738" s="7">
        <v>8.3999996185302734</v>
      </c>
      <c r="S1738" s="7">
        <v>16</v>
      </c>
      <c r="T1738" s="7">
        <v>123.19999694824219</v>
      </c>
      <c r="U1738" s="7"/>
      <c r="V1738" s="7"/>
      <c r="W1738" s="18">
        <v>1</v>
      </c>
    </row>
    <row r="1739" spans="1:24" ht="15" customHeight="1">
      <c r="A1739" s="18" t="s">
        <v>73</v>
      </c>
      <c r="B1739" s="18" t="s">
        <v>3078</v>
      </c>
      <c r="C1739" s="18" t="s">
        <v>3079</v>
      </c>
      <c r="D1739" s="18" t="s">
        <v>3080</v>
      </c>
      <c r="E1739" s="18" t="s">
        <v>3116</v>
      </c>
      <c r="F1739" s="18" t="s">
        <v>219</v>
      </c>
      <c r="G1739" s="18">
        <v>442</v>
      </c>
      <c r="H1739" s="18">
        <v>0</v>
      </c>
      <c r="I1739" s="18">
        <v>328.6400146484375</v>
      </c>
      <c r="J1739" s="18">
        <v>155.44000244140625</v>
      </c>
      <c r="K1739" s="18">
        <v>328.6400146484375</v>
      </c>
      <c r="L1739" s="18">
        <v>0</v>
      </c>
      <c r="M1739" s="7">
        <v>0</v>
      </c>
      <c r="N1739" s="7">
        <v>-442</v>
      </c>
      <c r="O1739" s="7">
        <v>-113.36000061035156</v>
      </c>
      <c r="P1739" s="7" t="s">
        <v>183</v>
      </c>
      <c r="Q1739" s="7" t="s">
        <v>3117</v>
      </c>
      <c r="R1739" s="7">
        <v>13.399999618530273</v>
      </c>
      <c r="S1739" s="7">
        <v>26</v>
      </c>
      <c r="T1739" s="7">
        <v>173.19999694824219</v>
      </c>
      <c r="U1739" s="7"/>
      <c r="V1739" s="7"/>
      <c r="W1739" s="18">
        <v>1</v>
      </c>
    </row>
    <row r="1740" spans="1:24" ht="15" customHeight="1">
      <c r="A1740" s="18" t="s">
        <v>73</v>
      </c>
      <c r="B1740" s="18" t="s">
        <v>3072</v>
      </c>
      <c r="C1740" s="18" t="s">
        <v>3073</v>
      </c>
      <c r="D1740" s="18" t="s">
        <v>3074</v>
      </c>
      <c r="E1740" s="18" t="s">
        <v>3118</v>
      </c>
      <c r="F1740" s="18" t="s">
        <v>219</v>
      </c>
      <c r="G1740" s="18">
        <v>270</v>
      </c>
      <c r="H1740" s="18">
        <v>0</v>
      </c>
      <c r="I1740" s="18">
        <v>184.66999816894531</v>
      </c>
      <c r="J1740" s="18">
        <v>39.270000457763672</v>
      </c>
      <c r="K1740" s="18">
        <v>184.66999816894531</v>
      </c>
      <c r="L1740" s="18">
        <v>0</v>
      </c>
      <c r="M1740" s="7">
        <v>0</v>
      </c>
      <c r="N1740" s="7">
        <v>-270</v>
      </c>
      <c r="O1740" s="7">
        <v>-85.330001831054688</v>
      </c>
      <c r="P1740" s="7" t="s">
        <v>126</v>
      </c>
      <c r="Q1740" s="7" t="s">
        <v>3119</v>
      </c>
      <c r="R1740" s="7">
        <v>10.300000190734863</v>
      </c>
      <c r="S1740" s="7">
        <v>23</v>
      </c>
      <c r="T1740" s="7">
        <v>145.39999389648437</v>
      </c>
      <c r="U1740" s="7"/>
      <c r="V1740" s="7"/>
      <c r="W1740" s="18">
        <v>1</v>
      </c>
    </row>
    <row r="1741" spans="1:24" ht="15" customHeight="1">
      <c r="A1741" s="18" t="s">
        <v>73</v>
      </c>
      <c r="B1741" s="18" t="s">
        <v>3072</v>
      </c>
      <c r="C1741" s="18" t="s">
        <v>3073</v>
      </c>
      <c r="D1741" s="18" t="s">
        <v>3074</v>
      </c>
      <c r="E1741" s="18" t="s">
        <v>3120</v>
      </c>
      <c r="F1741" s="18" t="s">
        <v>219</v>
      </c>
      <c r="G1741" s="18">
        <v>141</v>
      </c>
      <c r="H1741" s="18">
        <v>0</v>
      </c>
      <c r="I1741" s="18">
        <v>103.15000152587891</v>
      </c>
      <c r="J1741" s="18">
        <v>4.75</v>
      </c>
      <c r="K1741" s="18">
        <v>103.15000152587891</v>
      </c>
      <c r="L1741" s="18">
        <v>0</v>
      </c>
      <c r="M1741" s="7">
        <v>0</v>
      </c>
      <c r="N1741" s="7">
        <v>-141</v>
      </c>
      <c r="O1741" s="7">
        <v>-37.849998474121094</v>
      </c>
      <c r="P1741" s="7" t="s">
        <v>183</v>
      </c>
      <c r="Q1741" s="7" t="s">
        <v>3121</v>
      </c>
      <c r="R1741" s="7">
        <v>5.3000001907348633</v>
      </c>
      <c r="S1741" s="7">
        <v>16</v>
      </c>
      <c r="T1741" s="7">
        <v>98.400001525878906</v>
      </c>
      <c r="U1741" s="7"/>
      <c r="V1741" s="7"/>
      <c r="W1741" s="18">
        <v>1</v>
      </c>
    </row>
    <row r="1742" spans="1:24" ht="15" customHeight="1">
      <c r="A1742" s="18" t="s">
        <v>73</v>
      </c>
      <c r="B1742" s="18" t="s">
        <v>3072</v>
      </c>
      <c r="C1742" s="18" t="s">
        <v>3073</v>
      </c>
      <c r="D1742" s="18" t="s">
        <v>3074</v>
      </c>
      <c r="E1742" s="18" t="s">
        <v>3122</v>
      </c>
      <c r="F1742" s="18" t="s">
        <v>219</v>
      </c>
      <c r="G1742" s="18">
        <v>237</v>
      </c>
      <c r="H1742" s="18">
        <v>0</v>
      </c>
      <c r="I1742" s="18">
        <v>162.75</v>
      </c>
      <c r="J1742" s="18">
        <v>47.599998474121094</v>
      </c>
      <c r="K1742" s="18">
        <v>162.75</v>
      </c>
      <c r="L1742" s="18">
        <v>-5.000000074505806E-2</v>
      </c>
      <c r="M1742" s="7">
        <v>0</v>
      </c>
      <c r="N1742" s="7">
        <v>-237</v>
      </c>
      <c r="O1742" s="7">
        <v>-74.300003051757813</v>
      </c>
      <c r="P1742" s="7" t="s">
        <v>126</v>
      </c>
      <c r="Q1742" s="7" t="s">
        <v>3123</v>
      </c>
      <c r="R1742" s="7">
        <v>6.8000001907348633</v>
      </c>
      <c r="S1742" s="7">
        <v>16</v>
      </c>
      <c r="T1742" s="7">
        <v>115.15000152587891</v>
      </c>
      <c r="U1742" s="7"/>
      <c r="V1742" s="7"/>
      <c r="W1742" s="18">
        <v>1</v>
      </c>
    </row>
    <row r="1743" spans="1:24" ht="15" customHeight="1">
      <c r="A1743" s="18" t="s">
        <v>73</v>
      </c>
      <c r="B1743" s="18" t="s">
        <v>3072</v>
      </c>
      <c r="C1743" s="18" t="s">
        <v>3073</v>
      </c>
      <c r="D1743" s="18" t="s">
        <v>3074</v>
      </c>
      <c r="E1743" s="18" t="s">
        <v>3124</v>
      </c>
      <c r="F1743" s="18" t="s">
        <v>219</v>
      </c>
      <c r="G1743" s="18">
        <v>343</v>
      </c>
      <c r="H1743" s="18">
        <v>0</v>
      </c>
      <c r="I1743" s="18">
        <v>187.60000610351562</v>
      </c>
      <c r="J1743" s="18">
        <v>0</v>
      </c>
      <c r="K1743" s="18">
        <v>187.60000610351562</v>
      </c>
      <c r="L1743" s="18">
        <v>0</v>
      </c>
      <c r="M1743" s="7">
        <v>0</v>
      </c>
      <c r="N1743" s="7">
        <v>-343</v>
      </c>
      <c r="O1743" s="7">
        <v>-155.39999389648437</v>
      </c>
      <c r="P1743" s="7" t="s">
        <v>183</v>
      </c>
      <c r="Q1743" s="7" t="s">
        <v>1232</v>
      </c>
      <c r="R1743" s="7">
        <v>15.300000190734863</v>
      </c>
      <c r="S1743" s="7">
        <v>24</v>
      </c>
      <c r="T1743" s="7">
        <v>187.60000610351562</v>
      </c>
      <c r="U1743" s="7"/>
      <c r="V1743" s="7"/>
      <c r="W1743" s="18">
        <v>1</v>
      </c>
    </row>
    <row r="1744" spans="1:24" ht="15" customHeight="1">
      <c r="A1744" s="18" t="s">
        <v>73</v>
      </c>
      <c r="B1744" s="18" t="s">
        <v>3125</v>
      </c>
      <c r="C1744" s="18" t="s">
        <v>3126</v>
      </c>
      <c r="D1744" s="18" t="s">
        <v>3127</v>
      </c>
      <c r="E1744" s="18" t="s">
        <v>3128</v>
      </c>
      <c r="F1744" s="18" t="s">
        <v>125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126</v>
      </c>
      <c r="Q1744" s="7" t="s">
        <v>1357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  <c r="X1744" t="s">
        <v>229</v>
      </c>
    </row>
    <row r="1745" spans="1:24" ht="15" customHeight="1">
      <c r="A1745" s="18" t="s">
        <v>73</v>
      </c>
      <c r="B1745" s="18" t="s">
        <v>3125</v>
      </c>
      <c r="C1745" s="18" t="s">
        <v>3126</v>
      </c>
      <c r="D1745" s="18" t="s">
        <v>3127</v>
      </c>
      <c r="E1745" s="18" t="s">
        <v>3129</v>
      </c>
      <c r="F1745" s="18" t="s">
        <v>125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126</v>
      </c>
      <c r="Q1745" s="7" t="s">
        <v>304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73</v>
      </c>
      <c r="B1746" s="18" t="s">
        <v>3130</v>
      </c>
      <c r="C1746" s="18" t="s">
        <v>2627</v>
      </c>
      <c r="D1746" s="18" t="s">
        <v>3131</v>
      </c>
      <c r="E1746" s="18" t="s">
        <v>3132</v>
      </c>
      <c r="F1746" s="18" t="s">
        <v>125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126</v>
      </c>
      <c r="Q1746" s="7" t="s">
        <v>306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73</v>
      </c>
      <c r="B1747" s="18" t="s">
        <v>3133</v>
      </c>
      <c r="C1747" s="18" t="s">
        <v>3134</v>
      </c>
      <c r="D1747" s="18" t="s">
        <v>3135</v>
      </c>
      <c r="E1747" s="18" t="s">
        <v>3136</v>
      </c>
      <c r="F1747" s="18" t="s">
        <v>125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145</v>
      </c>
      <c r="Q1747" s="7" t="s">
        <v>2342</v>
      </c>
      <c r="R1747" s="7">
        <v>0</v>
      </c>
      <c r="S1747" s="7">
        <v>0</v>
      </c>
      <c r="T1747" s="7">
        <v>0</v>
      </c>
      <c r="U1747" s="7" t="s">
        <v>3137</v>
      </c>
      <c r="V1747" s="7">
        <v>0</v>
      </c>
      <c r="W1747" s="18">
        <v>0</v>
      </c>
    </row>
    <row r="1748" spans="1:24" ht="15" customHeight="1">
      <c r="A1748" s="18" t="s">
        <v>73</v>
      </c>
      <c r="B1748" s="18" t="s">
        <v>3133</v>
      </c>
      <c r="C1748" s="18" t="s">
        <v>3134</v>
      </c>
      <c r="D1748" s="18" t="s">
        <v>3135</v>
      </c>
      <c r="E1748" s="18" t="s">
        <v>3138</v>
      </c>
      <c r="F1748" s="18" t="s">
        <v>125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132</v>
      </c>
      <c r="Q1748" s="7" t="s">
        <v>1516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73</v>
      </c>
      <c r="B1749" s="18" t="s">
        <v>3133</v>
      </c>
      <c r="C1749" s="18" t="s">
        <v>3134</v>
      </c>
      <c r="D1749" s="18" t="s">
        <v>3135</v>
      </c>
      <c r="E1749" s="18" t="s">
        <v>3139</v>
      </c>
      <c r="F1749" s="18" t="s">
        <v>125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357</v>
      </c>
      <c r="Q1749" s="7" t="s">
        <v>1928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73</v>
      </c>
      <c r="B1750" s="18" t="s">
        <v>3125</v>
      </c>
      <c r="C1750" s="18" t="s">
        <v>3126</v>
      </c>
      <c r="D1750" s="18" t="s">
        <v>3127</v>
      </c>
      <c r="E1750" s="18" t="s">
        <v>3140</v>
      </c>
      <c r="F1750" s="18" t="s">
        <v>125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126</v>
      </c>
      <c r="Q1750" s="7" t="s">
        <v>1352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73</v>
      </c>
      <c r="B1751" s="18" t="s">
        <v>3133</v>
      </c>
      <c r="C1751" s="18" t="s">
        <v>3134</v>
      </c>
      <c r="D1751" s="18" t="s">
        <v>3135</v>
      </c>
      <c r="E1751" s="18" t="s">
        <v>3141</v>
      </c>
      <c r="F1751" s="18" t="s">
        <v>125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132</v>
      </c>
      <c r="Q1751" s="7" t="s">
        <v>380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73</v>
      </c>
      <c r="B1752" s="18" t="s">
        <v>3130</v>
      </c>
      <c r="C1752" s="18" t="s">
        <v>2627</v>
      </c>
      <c r="D1752" s="18" t="s">
        <v>3131</v>
      </c>
      <c r="E1752" s="18" t="s">
        <v>3142</v>
      </c>
      <c r="F1752" s="18" t="s">
        <v>125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126</v>
      </c>
      <c r="Q1752" s="7" t="s">
        <v>1149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73</v>
      </c>
      <c r="B1753" s="18" t="s">
        <v>3130</v>
      </c>
      <c r="C1753" s="18" t="s">
        <v>2627</v>
      </c>
      <c r="D1753" s="18" t="s">
        <v>3131</v>
      </c>
      <c r="E1753" s="18" t="s">
        <v>3143</v>
      </c>
      <c r="F1753" s="18" t="s">
        <v>125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126</v>
      </c>
      <c r="Q1753" s="7" t="s">
        <v>407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73</v>
      </c>
      <c r="B1754" s="18" t="s">
        <v>3130</v>
      </c>
      <c r="C1754" s="18" t="s">
        <v>2627</v>
      </c>
      <c r="D1754" s="18" t="s">
        <v>3131</v>
      </c>
      <c r="E1754" s="18" t="s">
        <v>3144</v>
      </c>
      <c r="F1754" s="18" t="s">
        <v>125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126</v>
      </c>
      <c r="Q1754" s="7" t="s">
        <v>2165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73</v>
      </c>
      <c r="B1755" s="18" t="s">
        <v>3130</v>
      </c>
      <c r="C1755" s="18" t="s">
        <v>2627</v>
      </c>
      <c r="D1755" s="18" t="s">
        <v>3131</v>
      </c>
      <c r="E1755" s="18" t="s">
        <v>3145</v>
      </c>
      <c r="F1755" s="18" t="s">
        <v>125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126</v>
      </c>
      <c r="Q1755" s="7" t="s">
        <v>3146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73</v>
      </c>
      <c r="B1756" s="18" t="s">
        <v>3133</v>
      </c>
      <c r="C1756" s="18" t="s">
        <v>3134</v>
      </c>
      <c r="D1756" s="18" t="s">
        <v>3135</v>
      </c>
      <c r="E1756" s="18" t="s">
        <v>3147</v>
      </c>
      <c r="F1756" s="18" t="s">
        <v>125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132</v>
      </c>
      <c r="Q1756" s="7" t="s">
        <v>1820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73</v>
      </c>
      <c r="B1757" s="18" t="s">
        <v>3130</v>
      </c>
      <c r="C1757" s="18" t="s">
        <v>2627</v>
      </c>
      <c r="D1757" s="18" t="s">
        <v>3131</v>
      </c>
      <c r="E1757" s="18" t="s">
        <v>3148</v>
      </c>
      <c r="F1757" s="18" t="s">
        <v>219</v>
      </c>
      <c r="G1757" s="18">
        <v>457</v>
      </c>
      <c r="H1757" s="18">
        <v>0</v>
      </c>
      <c r="I1757" s="18">
        <v>287.35000610351562</v>
      </c>
      <c r="J1757" s="18">
        <v>153.02999877929687</v>
      </c>
      <c r="K1757" s="18">
        <v>287.35000610351562</v>
      </c>
      <c r="L1757" s="18">
        <v>0</v>
      </c>
      <c r="M1757" s="7">
        <v>0</v>
      </c>
      <c r="N1757" s="7">
        <v>-457</v>
      </c>
      <c r="O1757" s="7">
        <v>-169.64999389648437</v>
      </c>
      <c r="P1757" s="7" t="s">
        <v>132</v>
      </c>
      <c r="Q1757" s="7" t="s">
        <v>3149</v>
      </c>
      <c r="R1757" s="7">
        <v>11.300000190734863</v>
      </c>
      <c r="S1757" s="7">
        <v>22</v>
      </c>
      <c r="T1757" s="7">
        <v>134.32000732421875</v>
      </c>
      <c r="U1757" s="7"/>
      <c r="V1757" s="7"/>
      <c r="W1757" s="18">
        <v>1</v>
      </c>
      <c r="X1757" t="s">
        <v>229</v>
      </c>
    </row>
    <row r="1758" spans="1:24" ht="15" customHeight="1">
      <c r="A1758" s="18" t="s">
        <v>73</v>
      </c>
      <c r="B1758" s="18" t="s">
        <v>3125</v>
      </c>
      <c r="C1758" s="18" t="s">
        <v>3126</v>
      </c>
      <c r="D1758" s="18" t="s">
        <v>3127</v>
      </c>
      <c r="E1758" s="18" t="s">
        <v>3150</v>
      </c>
      <c r="F1758" s="18" t="s">
        <v>219</v>
      </c>
      <c r="G1758" s="18">
        <v>179</v>
      </c>
      <c r="H1758" s="18">
        <v>0</v>
      </c>
      <c r="I1758" s="18">
        <v>119.80000305175781</v>
      </c>
      <c r="J1758" s="18">
        <v>0</v>
      </c>
      <c r="K1758" s="18">
        <v>119.80000305175781</v>
      </c>
      <c r="L1758" s="18">
        <v>0</v>
      </c>
      <c r="M1758" s="7">
        <v>0</v>
      </c>
      <c r="N1758" s="7">
        <v>-179</v>
      </c>
      <c r="O1758" s="7">
        <v>-59.200000762939453</v>
      </c>
      <c r="P1758" s="7" t="s">
        <v>126</v>
      </c>
      <c r="Q1758" s="7" t="s">
        <v>3151</v>
      </c>
      <c r="R1758" s="7">
        <v>7.0999999046325684</v>
      </c>
      <c r="S1758" s="7">
        <v>23</v>
      </c>
      <c r="T1758" s="7">
        <v>119.80000305175781</v>
      </c>
      <c r="U1758" s="7"/>
      <c r="V1758" s="7"/>
      <c r="W1758" s="18">
        <v>1</v>
      </c>
    </row>
    <row r="1759" spans="1:24" ht="15" customHeight="1">
      <c r="A1759" s="18" t="s">
        <v>73</v>
      </c>
      <c r="B1759" s="18" t="s">
        <v>3125</v>
      </c>
      <c r="C1759" s="18" t="s">
        <v>3126</v>
      </c>
      <c r="D1759" s="18" t="s">
        <v>3127</v>
      </c>
      <c r="E1759" s="18" t="s">
        <v>3152</v>
      </c>
      <c r="F1759" s="18" t="s">
        <v>219</v>
      </c>
      <c r="G1759" s="18">
        <v>189</v>
      </c>
      <c r="H1759" s="18">
        <v>0</v>
      </c>
      <c r="I1759" s="18">
        <v>140.19999694824219</v>
      </c>
      <c r="J1759" s="18">
        <v>0</v>
      </c>
      <c r="K1759" s="18">
        <v>140.19999694824219</v>
      </c>
      <c r="L1759" s="18">
        <v>0</v>
      </c>
      <c r="M1759" s="7">
        <v>0</v>
      </c>
      <c r="N1759" s="7">
        <v>-189</v>
      </c>
      <c r="O1759" s="7">
        <v>-48.799999237060547</v>
      </c>
      <c r="P1759" s="7" t="s">
        <v>183</v>
      </c>
      <c r="Q1759" s="7" t="s">
        <v>627</v>
      </c>
      <c r="R1759" s="7">
        <v>8.3999996185302734</v>
      </c>
      <c r="S1759" s="7">
        <v>33</v>
      </c>
      <c r="T1759" s="7">
        <v>140.19999694824219</v>
      </c>
      <c r="U1759" s="7"/>
      <c r="V1759" s="7"/>
      <c r="W1759" s="18">
        <v>1</v>
      </c>
    </row>
    <row r="1760" spans="1:24" ht="15" customHeight="1">
      <c r="A1760" s="18" t="s">
        <v>73</v>
      </c>
      <c r="B1760" s="18" t="s">
        <v>3130</v>
      </c>
      <c r="C1760" s="18" t="s">
        <v>2627</v>
      </c>
      <c r="D1760" s="18" t="s">
        <v>3131</v>
      </c>
      <c r="E1760" s="18" t="s">
        <v>3153</v>
      </c>
      <c r="F1760" s="18" t="s">
        <v>219</v>
      </c>
      <c r="G1760" s="18">
        <v>468</v>
      </c>
      <c r="H1760" s="18">
        <v>468</v>
      </c>
      <c r="I1760" s="18">
        <v>346.55999755859375</v>
      </c>
      <c r="J1760" s="18">
        <v>100.55999755859375</v>
      </c>
      <c r="K1760" s="18">
        <v>346.55999755859375</v>
      </c>
      <c r="L1760" s="18">
        <v>0</v>
      </c>
      <c r="M1760" s="7">
        <v>0</v>
      </c>
      <c r="N1760" s="7">
        <v>0</v>
      </c>
      <c r="O1760" s="7">
        <v>346.55999755859375</v>
      </c>
      <c r="P1760" s="7" t="s">
        <v>183</v>
      </c>
      <c r="Q1760" s="7" t="s">
        <v>3154</v>
      </c>
      <c r="R1760" s="7">
        <v>17.5</v>
      </c>
      <c r="S1760" s="7">
        <v>56</v>
      </c>
      <c r="T1760" s="7">
        <v>246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3125</v>
      </c>
      <c r="C1761" s="18" t="s">
        <v>3126</v>
      </c>
      <c r="D1761" s="18" t="s">
        <v>3127</v>
      </c>
      <c r="E1761" s="18" t="s">
        <v>3155</v>
      </c>
      <c r="F1761" s="18" t="s">
        <v>219</v>
      </c>
      <c r="G1761" s="18">
        <v>445</v>
      </c>
      <c r="H1761" s="18">
        <v>0</v>
      </c>
      <c r="I1761" s="18">
        <v>329.16000366210937</v>
      </c>
      <c r="J1761" s="18">
        <v>0</v>
      </c>
      <c r="K1761" s="18">
        <v>329.16000366210937</v>
      </c>
      <c r="L1761" s="18">
        <v>0</v>
      </c>
      <c r="M1761" s="7">
        <v>0</v>
      </c>
      <c r="N1761" s="7">
        <v>-445</v>
      </c>
      <c r="O1761" s="7">
        <v>-115.83999633789062</v>
      </c>
      <c r="P1761" s="7" t="s">
        <v>132</v>
      </c>
      <c r="Q1761" s="7" t="s">
        <v>1184</v>
      </c>
      <c r="R1761" s="7">
        <v>26.799999237060547</v>
      </c>
      <c r="S1761" s="7">
        <v>61</v>
      </c>
      <c r="T1761" s="7">
        <v>329.16000366210937</v>
      </c>
      <c r="U1761" s="7"/>
      <c r="V1761" s="7"/>
      <c r="W1761" s="18">
        <v>1</v>
      </c>
    </row>
    <row r="1762" spans="1:24" ht="15" customHeight="1">
      <c r="A1762" s="18" t="s">
        <v>73</v>
      </c>
      <c r="B1762" s="18" t="s">
        <v>3130</v>
      </c>
      <c r="C1762" s="18" t="s">
        <v>2627</v>
      </c>
      <c r="D1762" s="18" t="s">
        <v>3131</v>
      </c>
      <c r="E1762" s="18" t="s">
        <v>3156</v>
      </c>
      <c r="F1762" s="18" t="s">
        <v>219</v>
      </c>
      <c r="G1762" s="18">
        <v>150</v>
      </c>
      <c r="H1762" s="18">
        <v>0</v>
      </c>
      <c r="I1762" s="18">
        <v>111.19999694824219</v>
      </c>
      <c r="J1762" s="18">
        <v>0</v>
      </c>
      <c r="K1762" s="18">
        <v>111.19999694824219</v>
      </c>
      <c r="L1762" s="18">
        <v>0</v>
      </c>
      <c r="M1762" s="7">
        <v>0</v>
      </c>
      <c r="N1762" s="7">
        <v>-150</v>
      </c>
      <c r="O1762" s="7">
        <v>-38.799999237060547</v>
      </c>
      <c r="P1762" s="7" t="s">
        <v>183</v>
      </c>
      <c r="Q1762" s="7" t="s">
        <v>2013</v>
      </c>
      <c r="R1762" s="7">
        <v>7.1999998092651367</v>
      </c>
      <c r="S1762" s="7">
        <v>17</v>
      </c>
      <c r="T1762" s="7">
        <v>111.19999694824219</v>
      </c>
      <c r="U1762" s="7"/>
      <c r="V1762" s="7"/>
      <c r="W1762" s="18">
        <v>1</v>
      </c>
      <c r="X1762" t="s">
        <v>229</v>
      </c>
    </row>
    <row r="1763" spans="1:24" ht="15" customHeight="1">
      <c r="A1763" s="18" t="s">
        <v>73</v>
      </c>
      <c r="B1763" s="18" t="s">
        <v>3125</v>
      </c>
      <c r="C1763" s="18" t="s">
        <v>3126</v>
      </c>
      <c r="D1763" s="18" t="s">
        <v>3127</v>
      </c>
      <c r="E1763" s="18" t="s">
        <v>3157</v>
      </c>
      <c r="F1763" s="18" t="s">
        <v>219</v>
      </c>
      <c r="G1763" s="18">
        <v>398</v>
      </c>
      <c r="H1763" s="18">
        <v>0</v>
      </c>
      <c r="I1763" s="18">
        <v>295.8599853515625</v>
      </c>
      <c r="J1763" s="18">
        <v>35.259998321533203</v>
      </c>
      <c r="K1763" s="18">
        <v>295.8599853515625</v>
      </c>
      <c r="L1763" s="18">
        <v>0</v>
      </c>
      <c r="M1763" s="7">
        <v>0</v>
      </c>
      <c r="N1763" s="7">
        <v>-398</v>
      </c>
      <c r="O1763" s="7">
        <v>-102.13999938964844</v>
      </c>
      <c r="P1763" s="7" t="s">
        <v>183</v>
      </c>
      <c r="Q1763" s="7" t="s">
        <v>1268</v>
      </c>
      <c r="R1763" s="7">
        <v>19.299999237060547</v>
      </c>
      <c r="S1763" s="7">
        <v>49</v>
      </c>
      <c r="T1763" s="7">
        <v>260.60000610351562</v>
      </c>
      <c r="U1763" s="7"/>
      <c r="V1763" s="7"/>
      <c r="W1763" s="18">
        <v>1</v>
      </c>
    </row>
    <row r="1764" spans="1:24" ht="15" customHeight="1">
      <c r="A1764" s="18" t="s">
        <v>73</v>
      </c>
      <c r="B1764" s="18" t="s">
        <v>3130</v>
      </c>
      <c r="C1764" s="18" t="s">
        <v>2627</v>
      </c>
      <c r="D1764" s="18" t="s">
        <v>3131</v>
      </c>
      <c r="E1764" s="18" t="s">
        <v>3158</v>
      </c>
      <c r="F1764" s="18" t="s">
        <v>219</v>
      </c>
      <c r="G1764" s="18">
        <v>278</v>
      </c>
      <c r="H1764" s="18">
        <v>0</v>
      </c>
      <c r="I1764" s="18">
        <v>206.39999389648437</v>
      </c>
      <c r="J1764" s="18">
        <v>0</v>
      </c>
      <c r="K1764" s="18">
        <v>206.39999389648437</v>
      </c>
      <c r="L1764" s="18">
        <v>0</v>
      </c>
      <c r="M1764" s="7">
        <v>0</v>
      </c>
      <c r="N1764" s="7">
        <v>-278</v>
      </c>
      <c r="O1764" s="7">
        <v>-71.599998474121094</v>
      </c>
      <c r="P1764" s="7" t="s">
        <v>183</v>
      </c>
      <c r="Q1764" s="7" t="s">
        <v>469</v>
      </c>
      <c r="R1764" s="7">
        <v>14.800000190734863</v>
      </c>
      <c r="S1764" s="7">
        <v>48</v>
      </c>
      <c r="T1764" s="7">
        <v>206.39999389648437</v>
      </c>
      <c r="U1764" s="7"/>
      <c r="V1764" s="7"/>
      <c r="W1764" s="18">
        <v>1</v>
      </c>
    </row>
    <row r="1765" spans="1:24" ht="15" customHeight="1">
      <c r="A1765" s="18" t="s">
        <v>73</v>
      </c>
      <c r="B1765" s="18" t="s">
        <v>3130</v>
      </c>
      <c r="C1765" s="18" t="s">
        <v>2627</v>
      </c>
      <c r="D1765" s="18" t="s">
        <v>3131</v>
      </c>
      <c r="E1765" s="18" t="s">
        <v>3159</v>
      </c>
      <c r="F1765" s="18" t="s">
        <v>219</v>
      </c>
      <c r="G1765" s="18">
        <v>291</v>
      </c>
      <c r="H1765" s="18">
        <v>0</v>
      </c>
      <c r="I1765" s="18">
        <v>196.8699951171875</v>
      </c>
      <c r="J1765" s="18">
        <v>31.670000076293945</v>
      </c>
      <c r="K1765" s="18">
        <v>196.8699951171875</v>
      </c>
      <c r="L1765" s="18">
        <v>0</v>
      </c>
      <c r="M1765" s="7">
        <v>0</v>
      </c>
      <c r="N1765" s="7">
        <v>-291</v>
      </c>
      <c r="O1765" s="7">
        <v>-94.129997253417969</v>
      </c>
      <c r="P1765" s="7" t="s">
        <v>126</v>
      </c>
      <c r="Q1765" s="7" t="s">
        <v>3160</v>
      </c>
      <c r="R1765" s="7">
        <v>11.399999618530273</v>
      </c>
      <c r="S1765" s="7">
        <v>34</v>
      </c>
      <c r="T1765" s="7">
        <v>165.19999694824219</v>
      </c>
      <c r="U1765" s="7"/>
      <c r="V1765" s="7"/>
      <c r="W1765" s="18">
        <v>1</v>
      </c>
    </row>
    <row r="1766" spans="1:24" ht="15" customHeight="1">
      <c r="A1766" s="18" t="s">
        <v>73</v>
      </c>
      <c r="B1766" s="18" t="s">
        <v>3125</v>
      </c>
      <c r="C1766" s="18" t="s">
        <v>3126</v>
      </c>
      <c r="D1766" s="18" t="s">
        <v>3127</v>
      </c>
      <c r="E1766" s="18" t="s">
        <v>3161</v>
      </c>
      <c r="F1766" s="18" t="s">
        <v>219</v>
      </c>
      <c r="G1766" s="18">
        <v>598</v>
      </c>
      <c r="H1766" s="18">
        <v>0</v>
      </c>
      <c r="I1766" s="18">
        <v>421.98001098632812</v>
      </c>
      <c r="J1766" s="18">
        <v>6.190000057220459</v>
      </c>
      <c r="K1766" s="18">
        <v>421.98001098632812</v>
      </c>
      <c r="L1766" s="18">
        <v>-0.11999999731779099</v>
      </c>
      <c r="M1766" s="7">
        <v>0</v>
      </c>
      <c r="N1766" s="7">
        <v>-598</v>
      </c>
      <c r="O1766" s="7">
        <v>-176.13999938964844</v>
      </c>
      <c r="P1766" s="7" t="s">
        <v>183</v>
      </c>
      <c r="Q1766" s="7" t="s">
        <v>1014</v>
      </c>
      <c r="R1766" s="7">
        <v>27.799999237060547</v>
      </c>
      <c r="S1766" s="7">
        <v>90</v>
      </c>
      <c r="T1766" s="7">
        <v>415.79000854492187</v>
      </c>
      <c r="U1766" s="7"/>
      <c r="V1766" s="7"/>
      <c r="W1766" s="18">
        <v>1</v>
      </c>
    </row>
    <row r="1767" spans="1:24" ht="15" customHeight="1">
      <c r="A1767" s="18" t="s">
        <v>73</v>
      </c>
      <c r="B1767" s="18" t="s">
        <v>3133</v>
      </c>
      <c r="C1767" s="18" t="s">
        <v>3134</v>
      </c>
      <c r="D1767" s="18" t="s">
        <v>3135</v>
      </c>
      <c r="E1767" s="18" t="s">
        <v>3162</v>
      </c>
      <c r="F1767" s="18" t="s">
        <v>219</v>
      </c>
      <c r="G1767" s="18">
        <v>1275</v>
      </c>
      <c r="H1767" s="18">
        <v>0</v>
      </c>
      <c r="I1767" s="18">
        <v>854.4000244140625</v>
      </c>
      <c r="J1767" s="18">
        <v>0</v>
      </c>
      <c r="K1767" s="18">
        <v>854.4000244140625</v>
      </c>
      <c r="L1767" s="18">
        <v>0</v>
      </c>
      <c r="M1767" s="7">
        <v>0</v>
      </c>
      <c r="N1767" s="7">
        <v>-1275</v>
      </c>
      <c r="O1767" s="7">
        <v>-420.60000610351562</v>
      </c>
      <c r="P1767" s="7" t="s">
        <v>126</v>
      </c>
      <c r="Q1767" s="7" t="s">
        <v>2951</v>
      </c>
      <c r="R1767" s="7">
        <v>63.200000762939453</v>
      </c>
      <c r="S1767" s="7">
        <v>116</v>
      </c>
      <c r="T1767" s="7">
        <v>854.4000244140625</v>
      </c>
      <c r="U1767" s="7"/>
      <c r="V1767" s="7"/>
      <c r="W1767" s="18">
        <v>1</v>
      </c>
    </row>
    <row r="1768" spans="1:24" ht="15" customHeight="1">
      <c r="A1768" s="18" t="s">
        <v>73</v>
      </c>
      <c r="B1768" s="18" t="s">
        <v>3125</v>
      </c>
      <c r="C1768" s="18" t="s">
        <v>3126</v>
      </c>
      <c r="D1768" s="18" t="s">
        <v>3127</v>
      </c>
      <c r="E1768" s="18" t="s">
        <v>3163</v>
      </c>
      <c r="F1768" s="18" t="s">
        <v>219</v>
      </c>
      <c r="G1768" s="18">
        <v>166</v>
      </c>
      <c r="H1768" s="18">
        <v>166</v>
      </c>
      <c r="I1768" s="18">
        <v>111.55999755859375</v>
      </c>
      <c r="J1768" s="18">
        <v>1.7599999904632568</v>
      </c>
      <c r="K1768" s="18">
        <v>111.55999755859375</v>
      </c>
      <c r="L1768" s="18">
        <v>0</v>
      </c>
      <c r="M1768" s="7">
        <v>0</v>
      </c>
      <c r="N1768" s="7">
        <v>0</v>
      </c>
      <c r="O1768" s="7">
        <v>111.55999755859375</v>
      </c>
      <c r="P1768" s="7" t="s">
        <v>126</v>
      </c>
      <c r="Q1768" s="7" t="s">
        <v>3164</v>
      </c>
      <c r="R1768" s="7">
        <v>6.0999999046325684</v>
      </c>
      <c r="S1768" s="7">
        <v>21</v>
      </c>
      <c r="T1768" s="7">
        <v>109.80000305175781</v>
      </c>
      <c r="U1768" s="7"/>
      <c r="V1768" s="7"/>
      <c r="W1768" s="18">
        <v>1</v>
      </c>
    </row>
    <row r="1769" spans="1:24" ht="15" customHeight="1">
      <c r="A1769" s="18" t="s">
        <v>73</v>
      </c>
      <c r="B1769" s="18" t="s">
        <v>3125</v>
      </c>
      <c r="C1769" s="18" t="s">
        <v>3126</v>
      </c>
      <c r="D1769" s="18" t="s">
        <v>3127</v>
      </c>
      <c r="E1769" s="18" t="s">
        <v>3165</v>
      </c>
      <c r="F1769" s="18" t="s">
        <v>219</v>
      </c>
      <c r="G1769" s="18">
        <v>201</v>
      </c>
      <c r="H1769" s="18">
        <v>0</v>
      </c>
      <c r="I1769" s="18">
        <v>133.19999694824219</v>
      </c>
      <c r="J1769" s="18">
        <v>0</v>
      </c>
      <c r="K1769" s="18">
        <v>133.19999694824219</v>
      </c>
      <c r="L1769" s="18">
        <v>0</v>
      </c>
      <c r="M1769" s="7">
        <v>0</v>
      </c>
      <c r="N1769" s="7">
        <v>-201</v>
      </c>
      <c r="O1769" s="7">
        <v>-67.800003051757813</v>
      </c>
      <c r="P1769" s="7" t="s">
        <v>126</v>
      </c>
      <c r="Q1769" s="7" t="s">
        <v>1018</v>
      </c>
      <c r="R1769" s="7">
        <v>8.3999996185302734</v>
      </c>
      <c r="S1769" s="7">
        <v>26</v>
      </c>
      <c r="T1769" s="7">
        <v>133.19999694824219</v>
      </c>
      <c r="U1769" s="7"/>
      <c r="V1769" s="7"/>
      <c r="W1769" s="18">
        <v>1</v>
      </c>
    </row>
    <row r="1770" spans="1:24" ht="15" customHeight="1">
      <c r="A1770" s="18" t="s">
        <v>73</v>
      </c>
      <c r="B1770" s="18" t="s">
        <v>3125</v>
      </c>
      <c r="C1770" s="18" t="s">
        <v>3126</v>
      </c>
      <c r="D1770" s="18" t="s">
        <v>3127</v>
      </c>
      <c r="E1770" s="18" t="s">
        <v>3166</v>
      </c>
      <c r="F1770" s="18" t="s">
        <v>219</v>
      </c>
      <c r="G1770" s="18">
        <v>376</v>
      </c>
      <c r="H1770" s="18">
        <v>0</v>
      </c>
      <c r="I1770" s="18">
        <v>279.29000854492187</v>
      </c>
      <c r="J1770" s="18">
        <v>14.489999771118164</v>
      </c>
      <c r="K1770" s="18">
        <v>279.29000854492187</v>
      </c>
      <c r="L1770" s="18">
        <v>0</v>
      </c>
      <c r="M1770" s="7">
        <v>0</v>
      </c>
      <c r="N1770" s="7">
        <v>-376</v>
      </c>
      <c r="O1770" s="7">
        <v>-96.709999084472656</v>
      </c>
      <c r="P1770" s="7" t="s">
        <v>183</v>
      </c>
      <c r="Q1770" s="7" t="s">
        <v>919</v>
      </c>
      <c r="R1770" s="7">
        <v>18.399999618530273</v>
      </c>
      <c r="S1770" s="7">
        <v>64</v>
      </c>
      <c r="T1770" s="7">
        <v>264.79998779296875</v>
      </c>
      <c r="U1770" s="7"/>
      <c r="V1770" s="7"/>
      <c r="W1770" s="18">
        <v>1</v>
      </c>
    </row>
    <row r="1771" spans="1:24" ht="15" customHeight="1">
      <c r="A1771" s="18" t="s">
        <v>73</v>
      </c>
      <c r="B1771" s="18" t="s">
        <v>3125</v>
      </c>
      <c r="C1771" s="18" t="s">
        <v>3126</v>
      </c>
      <c r="D1771" s="18" t="s">
        <v>3127</v>
      </c>
      <c r="E1771" s="18" t="s">
        <v>3167</v>
      </c>
      <c r="F1771" s="18" t="s">
        <v>219</v>
      </c>
      <c r="G1771" s="18">
        <v>175</v>
      </c>
      <c r="H1771" s="18">
        <v>0</v>
      </c>
      <c r="I1771" s="18">
        <v>129.80000305175781</v>
      </c>
      <c r="J1771" s="18">
        <v>0</v>
      </c>
      <c r="K1771" s="18">
        <v>129.80000305175781</v>
      </c>
      <c r="L1771" s="18">
        <v>0</v>
      </c>
      <c r="M1771" s="7">
        <v>0</v>
      </c>
      <c r="N1771" s="7">
        <v>-175</v>
      </c>
      <c r="O1771" s="7">
        <v>-45.200000762939453</v>
      </c>
      <c r="P1771" s="7" t="s">
        <v>183</v>
      </c>
      <c r="Q1771" s="7" t="s">
        <v>1540</v>
      </c>
      <c r="R1771" s="7">
        <v>8.1000003814697266</v>
      </c>
      <c r="S1771" s="7">
        <v>25</v>
      </c>
      <c r="T1771" s="7">
        <v>129.80000305175781</v>
      </c>
      <c r="U1771" s="7"/>
      <c r="V1771" s="7"/>
      <c r="W1771" s="18">
        <v>1</v>
      </c>
    </row>
    <row r="1772" spans="1:24" ht="15" customHeight="1">
      <c r="A1772" s="18" t="s">
        <v>73</v>
      </c>
      <c r="B1772" s="18" t="s">
        <v>3125</v>
      </c>
      <c r="C1772" s="18" t="s">
        <v>3126</v>
      </c>
      <c r="D1772" s="18" t="s">
        <v>3127</v>
      </c>
      <c r="E1772" s="18" t="s">
        <v>3168</v>
      </c>
      <c r="F1772" s="18" t="s">
        <v>219</v>
      </c>
      <c r="G1772" s="18">
        <v>309</v>
      </c>
      <c r="H1772" s="18">
        <v>0</v>
      </c>
      <c r="I1772" s="18">
        <v>230.08999633789062</v>
      </c>
      <c r="J1772" s="18">
        <v>51.490001678466797</v>
      </c>
      <c r="K1772" s="18">
        <v>230.08999633789062</v>
      </c>
      <c r="L1772" s="18">
        <v>0</v>
      </c>
      <c r="M1772" s="7">
        <v>0</v>
      </c>
      <c r="N1772" s="7">
        <v>-309</v>
      </c>
      <c r="O1772" s="7">
        <v>-78.910003662109375</v>
      </c>
      <c r="P1772" s="7" t="s">
        <v>183</v>
      </c>
      <c r="Q1772" s="7" t="s">
        <v>3034</v>
      </c>
      <c r="R1772" s="7">
        <v>12.699999809265137</v>
      </c>
      <c r="S1772" s="7">
        <v>37</v>
      </c>
      <c r="T1772" s="7">
        <v>178.60000610351562</v>
      </c>
      <c r="U1772" s="7"/>
      <c r="V1772" s="7"/>
      <c r="W1772" s="18">
        <v>1</v>
      </c>
    </row>
    <row r="1773" spans="1:24" ht="15" customHeight="1">
      <c r="A1773" s="18" t="s">
        <v>73</v>
      </c>
      <c r="B1773" s="18" t="s">
        <v>3130</v>
      </c>
      <c r="C1773" s="18" t="s">
        <v>2627</v>
      </c>
      <c r="D1773" s="18" t="s">
        <v>3131</v>
      </c>
      <c r="E1773" s="18" t="s">
        <v>3169</v>
      </c>
      <c r="F1773" s="18" t="s">
        <v>219</v>
      </c>
      <c r="G1773" s="18">
        <v>225</v>
      </c>
      <c r="H1773" s="18">
        <v>0</v>
      </c>
      <c r="I1773" s="18">
        <v>139.39999389648437</v>
      </c>
      <c r="J1773" s="18">
        <v>0</v>
      </c>
      <c r="K1773" s="18">
        <v>139.39999389648437</v>
      </c>
      <c r="L1773" s="18">
        <v>0</v>
      </c>
      <c r="M1773" s="7">
        <v>0</v>
      </c>
      <c r="N1773" s="7">
        <v>-225</v>
      </c>
      <c r="O1773" s="7">
        <v>-85.599998474121094</v>
      </c>
      <c r="P1773" s="7" t="s">
        <v>183</v>
      </c>
      <c r="Q1773" s="7" t="s">
        <v>2043</v>
      </c>
      <c r="R1773" s="7">
        <v>9.8000001907348633</v>
      </c>
      <c r="S1773" s="7">
        <v>21</v>
      </c>
      <c r="T1773" s="7">
        <v>139.39999389648437</v>
      </c>
      <c r="U1773" s="7"/>
      <c r="V1773" s="7"/>
      <c r="W1773" s="18">
        <v>1</v>
      </c>
    </row>
    <row r="1774" spans="1:24" ht="15" customHeight="1">
      <c r="A1774" s="18" t="s">
        <v>73</v>
      </c>
      <c r="B1774" s="18" t="s">
        <v>3130</v>
      </c>
      <c r="C1774" s="18" t="s">
        <v>2627</v>
      </c>
      <c r="D1774" s="18" t="s">
        <v>3131</v>
      </c>
      <c r="E1774" s="18" t="s">
        <v>3170</v>
      </c>
      <c r="F1774" s="18" t="s">
        <v>219</v>
      </c>
      <c r="G1774" s="18">
        <v>181</v>
      </c>
      <c r="H1774" s="18">
        <v>0</v>
      </c>
      <c r="I1774" s="18">
        <v>133.25999450683594</v>
      </c>
      <c r="J1774" s="18">
        <v>39.060001373291016</v>
      </c>
      <c r="K1774" s="18">
        <v>133.25999450683594</v>
      </c>
      <c r="L1774" s="18">
        <v>0</v>
      </c>
      <c r="M1774" s="7">
        <v>0</v>
      </c>
      <c r="N1774" s="7">
        <v>-181</v>
      </c>
      <c r="O1774" s="7">
        <v>-47.740001678466797</v>
      </c>
      <c r="P1774" s="7" t="s">
        <v>183</v>
      </c>
      <c r="Q1774" s="7" t="s">
        <v>3171</v>
      </c>
      <c r="R1774" s="7">
        <v>5.4000000953674316</v>
      </c>
      <c r="S1774" s="7">
        <v>11</v>
      </c>
      <c r="T1774" s="7">
        <v>94.199996948242188</v>
      </c>
      <c r="U1774" s="7"/>
      <c r="V1774" s="7"/>
      <c r="W1774" s="18">
        <v>1</v>
      </c>
    </row>
    <row r="1775" spans="1:24" ht="15" customHeight="1">
      <c r="A1775" s="18" t="s">
        <v>73</v>
      </c>
      <c r="B1775" s="18" t="s">
        <v>3130</v>
      </c>
      <c r="C1775" s="18" t="s">
        <v>2627</v>
      </c>
      <c r="D1775" s="18" t="s">
        <v>3131</v>
      </c>
      <c r="E1775" s="18" t="s">
        <v>3172</v>
      </c>
      <c r="F1775" s="18" t="s">
        <v>219</v>
      </c>
      <c r="G1775" s="18">
        <v>121</v>
      </c>
      <c r="H1775" s="18">
        <v>0</v>
      </c>
      <c r="I1775" s="18">
        <v>88.800003051757813</v>
      </c>
      <c r="J1775" s="18">
        <v>0</v>
      </c>
      <c r="K1775" s="18">
        <v>88.800003051757813</v>
      </c>
      <c r="L1775" s="18">
        <v>0</v>
      </c>
      <c r="M1775" s="7">
        <v>0</v>
      </c>
      <c r="N1775" s="7">
        <v>-121</v>
      </c>
      <c r="O1775" s="7">
        <v>-32.200000762939453</v>
      </c>
      <c r="P1775" s="7" t="s">
        <v>183</v>
      </c>
      <c r="Q1775" s="7" t="s">
        <v>3173</v>
      </c>
      <c r="R1775" s="7">
        <v>5.0999999046325684</v>
      </c>
      <c r="S1775" s="7">
        <v>8</v>
      </c>
      <c r="T1775" s="7">
        <v>88.800003051757813</v>
      </c>
      <c r="U1775" s="7"/>
      <c r="V1775" s="7"/>
      <c r="W1775" s="18">
        <v>1</v>
      </c>
    </row>
    <row r="1776" spans="1:24" ht="15" customHeight="1">
      <c r="A1776" s="18" t="s">
        <v>73</v>
      </c>
      <c r="B1776" s="18" t="s">
        <v>3130</v>
      </c>
      <c r="C1776" s="18" t="s">
        <v>2627</v>
      </c>
      <c r="D1776" s="18" t="s">
        <v>3131</v>
      </c>
      <c r="E1776" s="18" t="s">
        <v>3174</v>
      </c>
      <c r="F1776" s="18" t="s">
        <v>219</v>
      </c>
      <c r="G1776" s="18">
        <v>87</v>
      </c>
      <c r="H1776" s="18">
        <v>0</v>
      </c>
      <c r="I1776" s="18">
        <v>64</v>
      </c>
      <c r="J1776" s="18">
        <v>0</v>
      </c>
      <c r="K1776" s="18">
        <v>64</v>
      </c>
      <c r="L1776" s="18">
        <v>0</v>
      </c>
      <c r="M1776" s="7">
        <v>0</v>
      </c>
      <c r="N1776" s="7">
        <v>-87</v>
      </c>
      <c r="O1776" s="7">
        <v>-23</v>
      </c>
      <c r="P1776" s="7" t="s">
        <v>183</v>
      </c>
      <c r="Q1776" s="7" t="s">
        <v>799</v>
      </c>
      <c r="R1776" s="7">
        <v>1.7999999523162842</v>
      </c>
      <c r="S1776" s="7">
        <v>7</v>
      </c>
      <c r="T1776" s="7">
        <v>64</v>
      </c>
      <c r="U1776" s="7"/>
      <c r="V1776" s="7"/>
      <c r="W1776" s="18">
        <v>1</v>
      </c>
    </row>
    <row r="1777" spans="1:24" ht="15" customHeight="1">
      <c r="A1777" s="18" t="s">
        <v>73</v>
      </c>
      <c r="B1777" s="18" t="s">
        <v>3130</v>
      </c>
      <c r="C1777" s="18" t="s">
        <v>2627</v>
      </c>
      <c r="D1777" s="18" t="s">
        <v>3131</v>
      </c>
      <c r="E1777" s="18" t="s">
        <v>3175</v>
      </c>
      <c r="F1777" s="18" t="s">
        <v>219</v>
      </c>
      <c r="G1777" s="18">
        <v>85</v>
      </c>
      <c r="H1777" s="18">
        <v>0</v>
      </c>
      <c r="I1777" s="18">
        <v>62.080001831054688</v>
      </c>
      <c r="J1777" s="18">
        <v>0</v>
      </c>
      <c r="K1777" s="18">
        <v>62.080001831054688</v>
      </c>
      <c r="L1777" s="18">
        <v>0</v>
      </c>
      <c r="M1777" s="7">
        <v>0</v>
      </c>
      <c r="N1777" s="7">
        <v>-85</v>
      </c>
      <c r="O1777" s="7">
        <v>-22.920000076293945</v>
      </c>
      <c r="P1777" s="7" t="s">
        <v>132</v>
      </c>
      <c r="Q1777" s="7" t="s">
        <v>1335</v>
      </c>
      <c r="R1777" s="7">
        <v>2.2000000476837158</v>
      </c>
      <c r="S1777" s="7">
        <v>8</v>
      </c>
      <c r="T1777" s="7">
        <v>62.080001831054688</v>
      </c>
      <c r="U1777" s="7"/>
      <c r="V1777" s="7"/>
      <c r="W1777" s="18">
        <v>1</v>
      </c>
    </row>
    <row r="1778" spans="1:24" ht="15" customHeight="1">
      <c r="A1778" s="18" t="s">
        <v>73</v>
      </c>
      <c r="B1778" s="18" t="s">
        <v>3176</v>
      </c>
      <c r="C1778" s="18" t="s">
        <v>3177</v>
      </c>
      <c r="D1778" s="18" t="s">
        <v>3178</v>
      </c>
      <c r="E1778" s="18" t="s">
        <v>3179</v>
      </c>
      <c r="F1778" s="18" t="s">
        <v>125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126</v>
      </c>
      <c r="Q1778" s="7" t="s">
        <v>2537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73</v>
      </c>
      <c r="B1779" s="18" t="s">
        <v>3176</v>
      </c>
      <c r="C1779" s="18" t="s">
        <v>3177</v>
      </c>
      <c r="D1779" s="18" t="s">
        <v>3178</v>
      </c>
      <c r="E1779" s="18" t="s">
        <v>3180</v>
      </c>
      <c r="F1779" s="18" t="s">
        <v>125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126</v>
      </c>
      <c r="Q1779" s="7" t="s">
        <v>2788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73</v>
      </c>
      <c r="B1780" s="18" t="s">
        <v>3181</v>
      </c>
      <c r="C1780" s="18" t="s">
        <v>3182</v>
      </c>
      <c r="D1780" s="18" t="s">
        <v>3183</v>
      </c>
      <c r="E1780" s="18" t="s">
        <v>3184</v>
      </c>
      <c r="F1780" s="18" t="s">
        <v>125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132</v>
      </c>
      <c r="Q1780" s="7" t="s">
        <v>238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73</v>
      </c>
      <c r="B1781" s="18" t="s">
        <v>3185</v>
      </c>
      <c r="C1781" s="18" t="s">
        <v>3186</v>
      </c>
      <c r="D1781" s="18" t="s">
        <v>3187</v>
      </c>
      <c r="E1781" s="18" t="s">
        <v>3188</v>
      </c>
      <c r="F1781" s="18" t="s">
        <v>125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145</v>
      </c>
      <c r="Q1781" s="7" t="s">
        <v>634</v>
      </c>
      <c r="R1781" s="7">
        <v>0</v>
      </c>
      <c r="S1781" s="7">
        <v>0</v>
      </c>
      <c r="T1781" s="7">
        <v>0</v>
      </c>
      <c r="U1781" s="7" t="s">
        <v>3189</v>
      </c>
      <c r="V1781" s="7">
        <v>0</v>
      </c>
      <c r="W1781" s="18">
        <v>0</v>
      </c>
    </row>
    <row r="1782" spans="1:24" ht="15" customHeight="1">
      <c r="A1782" s="18" t="s">
        <v>73</v>
      </c>
      <c r="B1782" s="18" t="s">
        <v>3185</v>
      </c>
      <c r="C1782" s="18" t="s">
        <v>3186</v>
      </c>
      <c r="D1782" s="18" t="s">
        <v>3187</v>
      </c>
      <c r="E1782" s="18" t="s">
        <v>3190</v>
      </c>
      <c r="F1782" s="18" t="s">
        <v>125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126</v>
      </c>
      <c r="Q1782" s="7" t="s">
        <v>3191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73</v>
      </c>
      <c r="B1783" s="18" t="s">
        <v>3185</v>
      </c>
      <c r="C1783" s="18" t="s">
        <v>3186</v>
      </c>
      <c r="D1783" s="18" t="s">
        <v>3187</v>
      </c>
      <c r="E1783" s="18" t="s">
        <v>3192</v>
      </c>
      <c r="F1783" s="18" t="s">
        <v>125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126</v>
      </c>
      <c r="Q1783" s="7" t="s">
        <v>3193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73</v>
      </c>
      <c r="B1784" s="18" t="s">
        <v>3181</v>
      </c>
      <c r="C1784" s="18" t="s">
        <v>3182</v>
      </c>
      <c r="D1784" s="18" t="s">
        <v>3183</v>
      </c>
      <c r="E1784" s="18" t="s">
        <v>3194</v>
      </c>
      <c r="F1784" s="18" t="s">
        <v>125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126</v>
      </c>
      <c r="Q1784" s="7" t="s">
        <v>3195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73</v>
      </c>
      <c r="B1785" s="18" t="s">
        <v>3181</v>
      </c>
      <c r="C1785" s="18" t="s">
        <v>3182</v>
      </c>
      <c r="D1785" s="18" t="s">
        <v>3183</v>
      </c>
      <c r="E1785" s="18" t="s">
        <v>3196</v>
      </c>
      <c r="F1785" s="18" t="s">
        <v>125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145</v>
      </c>
      <c r="Q1785" s="7" t="s">
        <v>1434</v>
      </c>
      <c r="R1785" s="7">
        <v>0</v>
      </c>
      <c r="S1785" s="7">
        <v>0</v>
      </c>
      <c r="T1785" s="7">
        <v>0</v>
      </c>
      <c r="U1785" s="7" t="s">
        <v>3197</v>
      </c>
      <c r="V1785" s="7">
        <v>0</v>
      </c>
      <c r="W1785" s="18">
        <v>0</v>
      </c>
    </row>
    <row r="1786" spans="1:24" ht="15" customHeight="1">
      <c r="A1786" s="18" t="s">
        <v>73</v>
      </c>
      <c r="B1786" s="18" t="s">
        <v>3181</v>
      </c>
      <c r="C1786" s="18" t="s">
        <v>3182</v>
      </c>
      <c r="D1786" s="18" t="s">
        <v>3183</v>
      </c>
      <c r="E1786" s="18" t="s">
        <v>3198</v>
      </c>
      <c r="F1786" s="18" t="s">
        <v>125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126</v>
      </c>
      <c r="Q1786" s="7" t="s">
        <v>3199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73</v>
      </c>
      <c r="B1787" s="18" t="s">
        <v>3176</v>
      </c>
      <c r="C1787" s="18" t="s">
        <v>3177</v>
      </c>
      <c r="D1787" s="18" t="s">
        <v>3178</v>
      </c>
      <c r="E1787" s="18" t="s">
        <v>3200</v>
      </c>
      <c r="F1787" s="18" t="s">
        <v>125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126</v>
      </c>
      <c r="Q1787" s="7" t="s">
        <v>669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177</v>
      </c>
    </row>
    <row r="1788" spans="1:24" ht="15" customHeight="1">
      <c r="A1788" s="18" t="s">
        <v>73</v>
      </c>
      <c r="B1788" s="18" t="s">
        <v>3181</v>
      </c>
      <c r="C1788" s="18" t="s">
        <v>3182</v>
      </c>
      <c r="D1788" s="18" t="s">
        <v>3183</v>
      </c>
      <c r="E1788" s="18" t="s">
        <v>3201</v>
      </c>
      <c r="F1788" s="18" t="s">
        <v>125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132</v>
      </c>
      <c r="Q1788" s="7" t="s">
        <v>970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73</v>
      </c>
      <c r="B1789" s="18" t="s">
        <v>3185</v>
      </c>
      <c r="C1789" s="18" t="s">
        <v>3186</v>
      </c>
      <c r="D1789" s="18" t="s">
        <v>3187</v>
      </c>
      <c r="E1789" s="18" t="s">
        <v>3202</v>
      </c>
      <c r="F1789" s="18" t="s">
        <v>125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357</v>
      </c>
      <c r="Q1789" s="7" t="s">
        <v>784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73</v>
      </c>
      <c r="B1790" s="18" t="s">
        <v>3176</v>
      </c>
      <c r="C1790" s="18" t="s">
        <v>3177</v>
      </c>
      <c r="D1790" s="18" t="s">
        <v>3178</v>
      </c>
      <c r="E1790" s="18" t="s">
        <v>3203</v>
      </c>
      <c r="F1790" s="18" t="s">
        <v>125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126</v>
      </c>
      <c r="Q1790" s="7" t="s">
        <v>1790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177</v>
      </c>
    </row>
    <row r="1791" spans="1:24" ht="15" customHeight="1">
      <c r="A1791" s="18" t="s">
        <v>73</v>
      </c>
      <c r="B1791" s="18" t="s">
        <v>3181</v>
      </c>
      <c r="C1791" s="18" t="s">
        <v>3182</v>
      </c>
      <c r="D1791" s="18" t="s">
        <v>3183</v>
      </c>
      <c r="E1791" s="18" t="s">
        <v>3204</v>
      </c>
      <c r="F1791" s="18" t="s">
        <v>125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132</v>
      </c>
      <c r="Q1791" s="7" t="s">
        <v>1640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73</v>
      </c>
      <c r="B1792" s="18" t="s">
        <v>3176</v>
      </c>
      <c r="C1792" s="18" t="s">
        <v>3177</v>
      </c>
      <c r="D1792" s="18" t="s">
        <v>3178</v>
      </c>
      <c r="E1792" s="18" t="s">
        <v>3205</v>
      </c>
      <c r="F1792" s="18" t="s">
        <v>125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126</v>
      </c>
      <c r="Q1792" s="7" t="s">
        <v>1797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73</v>
      </c>
      <c r="B1793" s="18" t="s">
        <v>3176</v>
      </c>
      <c r="C1793" s="18" t="s">
        <v>3177</v>
      </c>
      <c r="D1793" s="18" t="s">
        <v>3178</v>
      </c>
      <c r="E1793" s="18" t="s">
        <v>3206</v>
      </c>
      <c r="F1793" s="18" t="s">
        <v>219</v>
      </c>
      <c r="G1793" s="18">
        <v>340</v>
      </c>
      <c r="H1793" s="18">
        <v>0</v>
      </c>
      <c r="I1793" s="18">
        <v>228.05000305175781</v>
      </c>
      <c r="J1793" s="18">
        <v>5.000000074505806E-2</v>
      </c>
      <c r="K1793" s="18">
        <v>228.05000305175781</v>
      </c>
      <c r="L1793" s="18">
        <v>0</v>
      </c>
      <c r="M1793" s="7">
        <v>0</v>
      </c>
      <c r="N1793" s="7">
        <v>-340</v>
      </c>
      <c r="O1793" s="7">
        <v>-111.94999694824219</v>
      </c>
      <c r="P1793" s="7" t="s">
        <v>126</v>
      </c>
      <c r="Q1793" s="7" t="s">
        <v>974</v>
      </c>
      <c r="R1793" s="7">
        <v>17.5</v>
      </c>
      <c r="S1793" s="7">
        <v>38</v>
      </c>
      <c r="T1793" s="7">
        <v>228</v>
      </c>
      <c r="U1793" s="7"/>
      <c r="V1793" s="7"/>
      <c r="W1793" s="18">
        <v>1</v>
      </c>
    </row>
    <row r="1794" spans="1:24" ht="15" customHeight="1">
      <c r="A1794" s="18" t="s">
        <v>73</v>
      </c>
      <c r="B1794" s="18" t="s">
        <v>3181</v>
      </c>
      <c r="C1794" s="18" t="s">
        <v>3182</v>
      </c>
      <c r="D1794" s="18" t="s">
        <v>3183</v>
      </c>
      <c r="E1794" s="18" t="s">
        <v>3207</v>
      </c>
      <c r="F1794" s="18" t="s">
        <v>219</v>
      </c>
      <c r="G1794" s="18">
        <v>562</v>
      </c>
      <c r="H1794" s="18">
        <v>0</v>
      </c>
      <c r="I1794" s="18">
        <v>417.60000610351562</v>
      </c>
      <c r="J1794" s="18">
        <v>179.8800048828125</v>
      </c>
      <c r="K1794" s="18">
        <v>417.60000610351562</v>
      </c>
      <c r="L1794" s="18">
        <v>0</v>
      </c>
      <c r="M1794" s="7">
        <v>0</v>
      </c>
      <c r="N1794" s="7">
        <v>-562</v>
      </c>
      <c r="O1794" s="7">
        <v>-144.39999389648437</v>
      </c>
      <c r="P1794" s="7" t="s">
        <v>132</v>
      </c>
      <c r="Q1794" s="7" t="s">
        <v>2178</v>
      </c>
      <c r="R1794" s="7">
        <v>20.600000381469727</v>
      </c>
      <c r="S1794" s="7">
        <v>39</v>
      </c>
      <c r="T1794" s="7">
        <v>237.72000122070312</v>
      </c>
      <c r="U1794" s="7"/>
      <c r="V1794" s="7"/>
      <c r="W1794" s="18">
        <v>1</v>
      </c>
    </row>
    <row r="1795" spans="1:24" ht="15" customHeight="1">
      <c r="A1795" s="18" t="s">
        <v>73</v>
      </c>
      <c r="B1795" s="18" t="s">
        <v>3176</v>
      </c>
      <c r="C1795" s="18" t="s">
        <v>3177</v>
      </c>
      <c r="D1795" s="18" t="s">
        <v>3178</v>
      </c>
      <c r="E1795" s="18" t="s">
        <v>3208</v>
      </c>
      <c r="F1795" s="18" t="s">
        <v>219</v>
      </c>
      <c r="G1795" s="18">
        <v>509</v>
      </c>
      <c r="H1795" s="18">
        <v>0</v>
      </c>
      <c r="I1795" s="18">
        <v>306.39999389648437</v>
      </c>
      <c r="J1795" s="18">
        <v>153.19999694824219</v>
      </c>
      <c r="K1795" s="18">
        <v>306.39999389648437</v>
      </c>
      <c r="L1795" s="18">
        <v>0</v>
      </c>
      <c r="M1795" s="7">
        <v>0</v>
      </c>
      <c r="N1795" s="7">
        <v>-509</v>
      </c>
      <c r="O1795" s="7">
        <v>-202.60000610351562</v>
      </c>
      <c r="P1795" s="7" t="s">
        <v>126</v>
      </c>
      <c r="Q1795" s="7" t="s">
        <v>2537</v>
      </c>
      <c r="R1795" s="7">
        <v>11.399999618530273</v>
      </c>
      <c r="S1795" s="7">
        <v>22</v>
      </c>
      <c r="T1795" s="7">
        <v>153.19999694824219</v>
      </c>
      <c r="U1795" s="7"/>
      <c r="V1795" s="7"/>
      <c r="W1795" s="18">
        <v>1</v>
      </c>
    </row>
    <row r="1796" spans="1:24" ht="15" customHeight="1">
      <c r="A1796" s="18" t="s">
        <v>73</v>
      </c>
      <c r="B1796" s="18" t="s">
        <v>3181</v>
      </c>
      <c r="C1796" s="18" t="s">
        <v>3182</v>
      </c>
      <c r="D1796" s="18" t="s">
        <v>3183</v>
      </c>
      <c r="E1796" s="18" t="s">
        <v>3209</v>
      </c>
      <c r="F1796" s="18" t="s">
        <v>219</v>
      </c>
      <c r="G1796" s="18">
        <v>508</v>
      </c>
      <c r="H1796" s="18">
        <v>0</v>
      </c>
      <c r="I1796" s="18">
        <v>356.89999389648437</v>
      </c>
      <c r="J1796" s="18">
        <v>8.1000003814697266</v>
      </c>
      <c r="K1796" s="18">
        <v>356.89999389648437</v>
      </c>
      <c r="L1796" s="18">
        <v>0</v>
      </c>
      <c r="M1796" s="7">
        <v>27</v>
      </c>
      <c r="N1796" s="7">
        <v>-508</v>
      </c>
      <c r="O1796" s="7">
        <v>-124.09999847412109</v>
      </c>
      <c r="P1796" s="7" t="s">
        <v>132</v>
      </c>
      <c r="Q1796" s="7" t="s">
        <v>699</v>
      </c>
      <c r="R1796" s="7">
        <v>29</v>
      </c>
      <c r="S1796" s="7">
        <v>56</v>
      </c>
      <c r="T1796" s="7">
        <v>348.79998779296875</v>
      </c>
      <c r="U1796" s="7"/>
      <c r="V1796" s="7"/>
      <c r="W1796" s="18">
        <v>1</v>
      </c>
      <c r="X1796" t="s">
        <v>229</v>
      </c>
    </row>
    <row r="1797" spans="1:24" ht="15" customHeight="1">
      <c r="A1797" s="18" t="s">
        <v>73</v>
      </c>
      <c r="B1797" s="18" t="s">
        <v>3176</v>
      </c>
      <c r="C1797" s="18" t="s">
        <v>3177</v>
      </c>
      <c r="D1797" s="18" t="s">
        <v>3178</v>
      </c>
      <c r="E1797" s="18" t="s">
        <v>3210</v>
      </c>
      <c r="F1797" s="18" t="s">
        <v>219</v>
      </c>
      <c r="G1797" s="18">
        <v>516</v>
      </c>
      <c r="H1797" s="18">
        <v>0</v>
      </c>
      <c r="I1797" s="18">
        <v>303.44000244140625</v>
      </c>
      <c r="J1797" s="18">
        <v>64.040000915527344</v>
      </c>
      <c r="K1797" s="18">
        <v>303.44000244140625</v>
      </c>
      <c r="L1797" s="18">
        <v>0</v>
      </c>
      <c r="M1797" s="7">
        <v>0</v>
      </c>
      <c r="N1797" s="7">
        <v>-516</v>
      </c>
      <c r="O1797" s="7">
        <v>-212.55999755859375</v>
      </c>
      <c r="P1797" s="7" t="s">
        <v>126</v>
      </c>
      <c r="Q1797" s="7" t="s">
        <v>1242</v>
      </c>
      <c r="R1797" s="7">
        <v>18.200000762939453</v>
      </c>
      <c r="S1797" s="7">
        <v>41</v>
      </c>
      <c r="T1797" s="7">
        <v>239.39999389648437</v>
      </c>
      <c r="U1797" s="7"/>
      <c r="V1797" s="7"/>
      <c r="W1797" s="18">
        <v>1</v>
      </c>
    </row>
    <row r="1798" spans="1:24" ht="15" customHeight="1">
      <c r="A1798" s="18" t="s">
        <v>73</v>
      </c>
      <c r="B1798" s="18" t="s">
        <v>3185</v>
      </c>
      <c r="C1798" s="18" t="s">
        <v>3186</v>
      </c>
      <c r="D1798" s="18" t="s">
        <v>3187</v>
      </c>
      <c r="E1798" s="18" t="s">
        <v>3211</v>
      </c>
      <c r="F1798" s="18" t="s">
        <v>219</v>
      </c>
      <c r="G1798" s="18">
        <v>182</v>
      </c>
      <c r="H1798" s="18">
        <v>0</v>
      </c>
      <c r="I1798" s="18">
        <v>164.72999572753906</v>
      </c>
      <c r="J1798" s="18">
        <v>30.930000305175781</v>
      </c>
      <c r="K1798" s="18">
        <v>164.72999572753906</v>
      </c>
      <c r="L1798" s="18">
        <v>0</v>
      </c>
      <c r="M1798" s="7">
        <v>0</v>
      </c>
      <c r="N1798" s="7">
        <v>-182</v>
      </c>
      <c r="O1798" s="7">
        <v>-17.270000457763672</v>
      </c>
      <c r="P1798" s="7" t="s">
        <v>132</v>
      </c>
      <c r="Q1798" s="7" t="s">
        <v>2189</v>
      </c>
      <c r="R1798" s="7">
        <v>9.5</v>
      </c>
      <c r="S1798" s="7">
        <v>33</v>
      </c>
      <c r="T1798" s="7">
        <v>133.80000305175781</v>
      </c>
      <c r="U1798" s="7"/>
      <c r="V1798" s="7"/>
      <c r="W1798" s="18">
        <v>1</v>
      </c>
    </row>
    <row r="1799" spans="1:24" ht="15" customHeight="1">
      <c r="A1799" s="18" t="s">
        <v>73</v>
      </c>
      <c r="B1799" s="18" t="s">
        <v>3185</v>
      </c>
      <c r="C1799" s="18" t="s">
        <v>3186</v>
      </c>
      <c r="D1799" s="18" t="s">
        <v>3187</v>
      </c>
      <c r="E1799" s="18" t="s">
        <v>3212</v>
      </c>
      <c r="F1799" s="18" t="s">
        <v>219</v>
      </c>
      <c r="G1799" s="18">
        <v>172</v>
      </c>
      <c r="H1799" s="18">
        <v>0</v>
      </c>
      <c r="I1799" s="18">
        <v>111.37000274658203</v>
      </c>
      <c r="J1799" s="18">
        <v>11.970000267028809</v>
      </c>
      <c r="K1799" s="18">
        <v>111.37000274658203</v>
      </c>
      <c r="L1799" s="18">
        <v>0</v>
      </c>
      <c r="M1799" s="7">
        <v>0</v>
      </c>
      <c r="N1799" s="7">
        <v>-172</v>
      </c>
      <c r="O1799" s="7">
        <v>-60.630001068115234</v>
      </c>
      <c r="P1799" s="7" t="s">
        <v>132</v>
      </c>
      <c r="Q1799" s="7" t="s">
        <v>254</v>
      </c>
      <c r="R1799" s="7">
        <v>6</v>
      </c>
      <c r="S1799" s="7">
        <v>21</v>
      </c>
      <c r="T1799" s="7">
        <v>99.400001525878906</v>
      </c>
      <c r="U1799" s="7"/>
      <c r="V1799" s="7"/>
      <c r="W1799" s="18">
        <v>1</v>
      </c>
    </row>
    <row r="1800" spans="1:24" ht="15" customHeight="1">
      <c r="A1800" s="18" t="s">
        <v>73</v>
      </c>
      <c r="B1800" s="18" t="s">
        <v>3176</v>
      </c>
      <c r="C1800" s="18" t="s">
        <v>3177</v>
      </c>
      <c r="D1800" s="18" t="s">
        <v>3178</v>
      </c>
      <c r="E1800" s="18" t="s">
        <v>3213</v>
      </c>
      <c r="F1800" s="18" t="s">
        <v>219</v>
      </c>
      <c r="G1800" s="18">
        <v>395</v>
      </c>
      <c r="H1800" s="18">
        <v>395</v>
      </c>
      <c r="I1800" s="18">
        <v>263.79998779296875</v>
      </c>
      <c r="J1800" s="18">
        <v>0</v>
      </c>
      <c r="K1800" s="18">
        <v>263.79998779296875</v>
      </c>
      <c r="L1800" s="18">
        <v>0</v>
      </c>
      <c r="M1800" s="7">
        <v>0</v>
      </c>
      <c r="N1800" s="7">
        <v>0</v>
      </c>
      <c r="O1800" s="7">
        <v>263.79998779296875</v>
      </c>
      <c r="P1800" s="7" t="s">
        <v>126</v>
      </c>
      <c r="Q1800" s="7" t="s">
        <v>1722</v>
      </c>
      <c r="R1800" s="7">
        <v>19.399999618530273</v>
      </c>
      <c r="S1800" s="7">
        <v>51</v>
      </c>
      <c r="T1800" s="7">
        <v>263.79998779296875</v>
      </c>
      <c r="U1800" s="7"/>
      <c r="V1800" s="7"/>
      <c r="W1800" s="18">
        <v>1</v>
      </c>
    </row>
    <row r="1801" spans="1:24" ht="15" customHeight="1">
      <c r="A1801" s="18" t="s">
        <v>73</v>
      </c>
      <c r="B1801" s="18" t="s">
        <v>3181</v>
      </c>
      <c r="C1801" s="18" t="s">
        <v>3182</v>
      </c>
      <c r="D1801" s="18" t="s">
        <v>3183</v>
      </c>
      <c r="E1801" s="18" t="s">
        <v>3214</v>
      </c>
      <c r="F1801" s="18" t="s">
        <v>219</v>
      </c>
      <c r="G1801" s="18">
        <v>666</v>
      </c>
      <c r="H1801" s="18">
        <v>0</v>
      </c>
      <c r="I1801" s="18">
        <v>425.8900146484375</v>
      </c>
      <c r="J1801" s="18">
        <v>13.369999885559082</v>
      </c>
      <c r="K1801" s="18">
        <v>425.8900146484375</v>
      </c>
      <c r="L1801" s="18">
        <v>0</v>
      </c>
      <c r="M1801" s="7">
        <v>89</v>
      </c>
      <c r="N1801" s="7">
        <v>-666</v>
      </c>
      <c r="O1801" s="7">
        <v>-151.11000061035156</v>
      </c>
      <c r="P1801" s="7" t="s">
        <v>132</v>
      </c>
      <c r="Q1801" s="7" t="s">
        <v>506</v>
      </c>
      <c r="R1801" s="7">
        <v>34.599998474121094</v>
      </c>
      <c r="S1801" s="7">
        <v>57</v>
      </c>
      <c r="T1801" s="7">
        <v>412.51998901367187</v>
      </c>
      <c r="U1801" s="7"/>
      <c r="V1801" s="7"/>
      <c r="W1801" s="18">
        <v>1</v>
      </c>
    </row>
    <row r="1802" spans="1:24" ht="15" customHeight="1">
      <c r="A1802" s="18" t="s">
        <v>73</v>
      </c>
      <c r="B1802" s="18" t="s">
        <v>3185</v>
      </c>
      <c r="C1802" s="18" t="s">
        <v>3186</v>
      </c>
      <c r="D1802" s="18" t="s">
        <v>3187</v>
      </c>
      <c r="E1802" s="18" t="s">
        <v>3215</v>
      </c>
      <c r="F1802" s="18" t="s">
        <v>219</v>
      </c>
      <c r="G1802" s="18">
        <v>267</v>
      </c>
      <c r="H1802" s="18">
        <v>0</v>
      </c>
      <c r="I1802" s="18">
        <v>177.64999389648437</v>
      </c>
      <c r="J1802" s="18">
        <v>2.8499999046325684</v>
      </c>
      <c r="K1802" s="18">
        <v>177.64999389648437</v>
      </c>
      <c r="L1802" s="18">
        <v>0</v>
      </c>
      <c r="M1802" s="7">
        <v>0</v>
      </c>
      <c r="N1802" s="7">
        <v>-267</v>
      </c>
      <c r="O1802" s="7">
        <v>-89.349998474121094</v>
      </c>
      <c r="P1802" s="7" t="s">
        <v>126</v>
      </c>
      <c r="Q1802" s="7" t="s">
        <v>986</v>
      </c>
      <c r="R1802" s="7">
        <v>12.100000381469727</v>
      </c>
      <c r="S1802" s="7">
        <v>38</v>
      </c>
      <c r="T1802" s="7">
        <v>174.80000305175781</v>
      </c>
      <c r="U1802" s="7"/>
      <c r="V1802" s="7"/>
      <c r="W1802" s="18">
        <v>1</v>
      </c>
    </row>
    <row r="1803" spans="1:24" ht="15" customHeight="1">
      <c r="A1803" s="18" t="s">
        <v>73</v>
      </c>
      <c r="B1803" s="18" t="s">
        <v>3185</v>
      </c>
      <c r="C1803" s="18" t="s">
        <v>3186</v>
      </c>
      <c r="D1803" s="18" t="s">
        <v>3187</v>
      </c>
      <c r="E1803" s="18" t="s">
        <v>3216</v>
      </c>
      <c r="F1803" s="18" t="s">
        <v>219</v>
      </c>
      <c r="G1803" s="18">
        <v>161</v>
      </c>
      <c r="H1803" s="18">
        <v>161</v>
      </c>
      <c r="I1803" s="18">
        <v>119.18000030517578</v>
      </c>
      <c r="J1803" s="18">
        <v>0.86000001430511475</v>
      </c>
      <c r="K1803" s="18">
        <v>119.18000030517578</v>
      </c>
      <c r="L1803" s="18">
        <v>0</v>
      </c>
      <c r="M1803" s="7">
        <v>0</v>
      </c>
      <c r="N1803" s="7">
        <v>0</v>
      </c>
      <c r="O1803" s="7">
        <v>119.18000030517578</v>
      </c>
      <c r="P1803" s="7" t="s">
        <v>132</v>
      </c>
      <c r="Q1803" s="7" t="s">
        <v>3217</v>
      </c>
      <c r="R1803" s="7">
        <v>8.8000001907348633</v>
      </c>
      <c r="S1803" s="7">
        <v>22</v>
      </c>
      <c r="T1803" s="7">
        <v>118.31999969482422</v>
      </c>
      <c r="U1803" s="7"/>
      <c r="V1803" s="7"/>
      <c r="W1803" s="18">
        <v>1</v>
      </c>
    </row>
    <row r="1804" spans="1:24" ht="15" customHeight="1">
      <c r="A1804" s="18" t="s">
        <v>73</v>
      </c>
      <c r="B1804" s="18" t="s">
        <v>3176</v>
      </c>
      <c r="C1804" s="18" t="s">
        <v>3177</v>
      </c>
      <c r="D1804" s="18" t="s">
        <v>3178</v>
      </c>
      <c r="E1804" s="18" t="s">
        <v>3218</v>
      </c>
      <c r="F1804" s="18" t="s">
        <v>219</v>
      </c>
      <c r="G1804" s="18">
        <v>686</v>
      </c>
      <c r="H1804" s="18">
        <v>0</v>
      </c>
      <c r="I1804" s="18">
        <v>412.8599853515625</v>
      </c>
      <c r="J1804" s="18">
        <v>9.6599998474121094</v>
      </c>
      <c r="K1804" s="18">
        <v>412.8599853515625</v>
      </c>
      <c r="L1804" s="18">
        <v>0</v>
      </c>
      <c r="M1804" s="7">
        <v>0</v>
      </c>
      <c r="N1804" s="7">
        <v>-686</v>
      </c>
      <c r="O1804" s="7">
        <v>-273.1400146484375</v>
      </c>
      <c r="P1804" s="7" t="s">
        <v>126</v>
      </c>
      <c r="Q1804" s="7" t="s">
        <v>1254</v>
      </c>
      <c r="R1804" s="7">
        <v>28.100000381469727</v>
      </c>
      <c r="S1804" s="7">
        <v>86</v>
      </c>
      <c r="T1804" s="7">
        <v>403.20001220703125</v>
      </c>
      <c r="U1804" s="7"/>
      <c r="V1804" s="7"/>
      <c r="W1804" s="18">
        <v>1</v>
      </c>
    </row>
    <row r="1805" spans="1:24" ht="15" customHeight="1">
      <c r="A1805" s="18" t="s">
        <v>73</v>
      </c>
      <c r="B1805" s="18" t="s">
        <v>3185</v>
      </c>
      <c r="C1805" s="18" t="s">
        <v>3186</v>
      </c>
      <c r="D1805" s="18" t="s">
        <v>3187</v>
      </c>
      <c r="E1805" s="18" t="s">
        <v>3219</v>
      </c>
      <c r="F1805" s="18" t="s">
        <v>219</v>
      </c>
      <c r="G1805" s="18">
        <v>472</v>
      </c>
      <c r="H1805" s="18">
        <v>0</v>
      </c>
      <c r="I1805" s="18">
        <v>298.39999389648437</v>
      </c>
      <c r="J1805" s="18">
        <v>0</v>
      </c>
      <c r="K1805" s="18">
        <v>298.39999389648437</v>
      </c>
      <c r="L1805" s="18">
        <v>0</v>
      </c>
      <c r="M1805" s="7">
        <v>0</v>
      </c>
      <c r="N1805" s="7">
        <v>-472</v>
      </c>
      <c r="O1805" s="7">
        <v>-173.60000610351562</v>
      </c>
      <c r="P1805" s="7" t="s">
        <v>183</v>
      </c>
      <c r="Q1805" s="7" t="s">
        <v>286</v>
      </c>
      <c r="R1805" s="7">
        <v>21.200000762939453</v>
      </c>
      <c r="S1805" s="7">
        <v>64</v>
      </c>
      <c r="T1805" s="7">
        <v>298.39999389648437</v>
      </c>
      <c r="U1805" s="7"/>
      <c r="V1805" s="7"/>
      <c r="W1805" s="18">
        <v>1</v>
      </c>
    </row>
    <row r="1806" spans="1:24" ht="15" customHeight="1">
      <c r="A1806" s="18" t="s">
        <v>73</v>
      </c>
      <c r="B1806" s="18" t="s">
        <v>3181</v>
      </c>
      <c r="C1806" s="18" t="s">
        <v>3182</v>
      </c>
      <c r="D1806" s="18" t="s">
        <v>3183</v>
      </c>
      <c r="E1806" s="18" t="s">
        <v>3220</v>
      </c>
      <c r="F1806" s="18" t="s">
        <v>219</v>
      </c>
      <c r="G1806" s="18">
        <v>943</v>
      </c>
      <c r="H1806" s="18">
        <v>913</v>
      </c>
      <c r="I1806" s="18">
        <v>551.79998779296875</v>
      </c>
      <c r="J1806" s="18">
        <v>0</v>
      </c>
      <c r="K1806" s="18">
        <v>551.79998779296875</v>
      </c>
      <c r="L1806" s="18">
        <v>0</v>
      </c>
      <c r="M1806" s="7">
        <v>62</v>
      </c>
      <c r="N1806" s="7">
        <v>0</v>
      </c>
      <c r="O1806" s="7">
        <v>613.79998779296875</v>
      </c>
      <c r="P1806" s="7" t="s">
        <v>183</v>
      </c>
      <c r="Q1806" s="7" t="s">
        <v>3221</v>
      </c>
      <c r="R1806" s="7">
        <v>40.900001525878906</v>
      </c>
      <c r="S1806" s="7">
        <v>81</v>
      </c>
      <c r="T1806" s="7">
        <v>551.79998779296875</v>
      </c>
      <c r="U1806" s="7"/>
      <c r="V1806" s="7"/>
      <c r="W1806" s="18">
        <v>1</v>
      </c>
    </row>
    <row r="1807" spans="1:24" ht="15" customHeight="1">
      <c r="A1807" s="18" t="s">
        <v>73</v>
      </c>
      <c r="B1807" s="18" t="s">
        <v>3185</v>
      </c>
      <c r="C1807" s="18" t="s">
        <v>3186</v>
      </c>
      <c r="D1807" s="18" t="s">
        <v>3187</v>
      </c>
      <c r="E1807" s="18" t="s">
        <v>3222</v>
      </c>
      <c r="F1807" s="18" t="s">
        <v>219</v>
      </c>
      <c r="G1807" s="18">
        <v>214</v>
      </c>
      <c r="H1807" s="18">
        <v>0</v>
      </c>
      <c r="I1807" s="18">
        <v>120.77999877929687</v>
      </c>
      <c r="J1807" s="18">
        <v>23.819999694824219</v>
      </c>
      <c r="K1807" s="18">
        <v>120.77999877929687</v>
      </c>
      <c r="L1807" s="18">
        <v>0</v>
      </c>
      <c r="M1807" s="7">
        <v>0</v>
      </c>
      <c r="N1807" s="7">
        <v>-214</v>
      </c>
      <c r="O1807" s="7">
        <v>-93.220001220703125</v>
      </c>
      <c r="P1807" s="7" t="s">
        <v>132</v>
      </c>
      <c r="Q1807" s="7" t="s">
        <v>3223</v>
      </c>
      <c r="R1807" s="7">
        <v>6.4000000953674316</v>
      </c>
      <c r="S1807" s="7">
        <v>20</v>
      </c>
      <c r="T1807" s="7">
        <v>96.959999084472656</v>
      </c>
      <c r="U1807" s="7"/>
      <c r="V1807" s="7"/>
      <c r="W1807" s="18">
        <v>1</v>
      </c>
    </row>
    <row r="1808" spans="1:24" ht="15" customHeight="1">
      <c r="A1808" s="18" t="s">
        <v>73</v>
      </c>
      <c r="B1808" s="18" t="s">
        <v>3181</v>
      </c>
      <c r="C1808" s="18" t="s">
        <v>3182</v>
      </c>
      <c r="D1808" s="18" t="s">
        <v>3183</v>
      </c>
      <c r="E1808" s="18" t="s">
        <v>3224</v>
      </c>
      <c r="F1808" s="18" t="s">
        <v>219</v>
      </c>
      <c r="G1808" s="18">
        <v>283</v>
      </c>
      <c r="H1808" s="18">
        <v>283</v>
      </c>
      <c r="I1808" s="18">
        <v>210.52000427246094</v>
      </c>
      <c r="J1808" s="18">
        <v>23.959999084472656</v>
      </c>
      <c r="K1808" s="18">
        <v>210.52000427246094</v>
      </c>
      <c r="L1808" s="18">
        <v>0</v>
      </c>
      <c r="M1808" s="7">
        <v>0</v>
      </c>
      <c r="N1808" s="7">
        <v>0</v>
      </c>
      <c r="O1808" s="7">
        <v>210.52000427246094</v>
      </c>
      <c r="P1808" s="7" t="s">
        <v>132</v>
      </c>
      <c r="Q1808" s="7" t="s">
        <v>1119</v>
      </c>
      <c r="R1808" s="7">
        <v>16.299999237060547</v>
      </c>
      <c r="S1808" s="7">
        <v>45</v>
      </c>
      <c r="T1808" s="7">
        <v>186.55999755859375</v>
      </c>
      <c r="U1808" s="7"/>
      <c r="V1808" s="7"/>
      <c r="W1808" s="18">
        <v>1</v>
      </c>
    </row>
    <row r="1809" spans="1:23" ht="15" customHeight="1">
      <c r="A1809" s="18" t="s">
        <v>73</v>
      </c>
      <c r="B1809" s="18" t="s">
        <v>3185</v>
      </c>
      <c r="C1809" s="18" t="s">
        <v>3186</v>
      </c>
      <c r="D1809" s="18" t="s">
        <v>3187</v>
      </c>
      <c r="E1809" s="18" t="s">
        <v>3225</v>
      </c>
      <c r="F1809" s="18" t="s">
        <v>219</v>
      </c>
      <c r="G1809" s="18">
        <v>153</v>
      </c>
      <c r="H1809" s="18">
        <v>0</v>
      </c>
      <c r="I1809" s="18">
        <v>104.58000183105469</v>
      </c>
      <c r="J1809" s="18">
        <v>21.180000305175781</v>
      </c>
      <c r="K1809" s="18">
        <v>104.58000183105469</v>
      </c>
      <c r="L1809" s="18">
        <v>0</v>
      </c>
      <c r="M1809" s="7">
        <v>0</v>
      </c>
      <c r="N1809" s="7">
        <v>-153</v>
      </c>
      <c r="O1809" s="7">
        <v>-48.419998168945313</v>
      </c>
      <c r="P1809" s="7" t="s">
        <v>126</v>
      </c>
      <c r="Q1809" s="7" t="s">
        <v>3193</v>
      </c>
      <c r="R1809" s="7">
        <v>3.7999999523162842</v>
      </c>
      <c r="S1809" s="7">
        <v>13</v>
      </c>
      <c r="T1809" s="7">
        <v>83.400001525878906</v>
      </c>
      <c r="U1809" s="7"/>
      <c r="V1809" s="7"/>
      <c r="W1809" s="18">
        <v>1</v>
      </c>
    </row>
    <row r="1810" spans="1:23" ht="15" customHeight="1">
      <c r="A1810" s="18" t="s">
        <v>73</v>
      </c>
      <c r="B1810" s="18" t="s">
        <v>3185</v>
      </c>
      <c r="C1810" s="18" t="s">
        <v>3186</v>
      </c>
      <c r="D1810" s="18" t="s">
        <v>3187</v>
      </c>
      <c r="E1810" s="18" t="s">
        <v>3226</v>
      </c>
      <c r="F1810" s="18" t="s">
        <v>219</v>
      </c>
      <c r="G1810" s="18">
        <v>142</v>
      </c>
      <c r="H1810" s="18">
        <v>0</v>
      </c>
      <c r="I1810" s="18">
        <v>103.59999847412109</v>
      </c>
      <c r="J1810" s="18">
        <v>0</v>
      </c>
      <c r="K1810" s="18">
        <v>103.59999847412109</v>
      </c>
      <c r="L1810" s="18">
        <v>0</v>
      </c>
      <c r="M1810" s="7">
        <v>0</v>
      </c>
      <c r="N1810" s="7">
        <v>-142</v>
      </c>
      <c r="O1810" s="7">
        <v>-38.400001525878906</v>
      </c>
      <c r="P1810" s="7" t="s">
        <v>183</v>
      </c>
      <c r="Q1810" s="7" t="s">
        <v>3227</v>
      </c>
      <c r="R1810" s="7">
        <v>5.6999998092651367</v>
      </c>
      <c r="S1810" s="7">
        <v>18</v>
      </c>
      <c r="T1810" s="7">
        <v>103.59999847412109</v>
      </c>
      <c r="U1810" s="7"/>
      <c r="V1810" s="7"/>
      <c r="W1810" s="18">
        <v>1</v>
      </c>
    </row>
    <row r="1811" spans="1:23" ht="15" customHeight="1">
      <c r="A1811" s="18" t="s">
        <v>73</v>
      </c>
      <c r="B1811" s="18" t="s">
        <v>3181</v>
      </c>
      <c r="C1811" s="18" t="s">
        <v>3182</v>
      </c>
      <c r="D1811" s="18" t="s">
        <v>3183</v>
      </c>
      <c r="E1811" s="18" t="s">
        <v>3228</v>
      </c>
      <c r="F1811" s="18" t="s">
        <v>219</v>
      </c>
      <c r="G1811" s="18">
        <v>122</v>
      </c>
      <c r="H1811" s="18">
        <v>0</v>
      </c>
      <c r="I1811" s="18">
        <v>90.849998474121094</v>
      </c>
      <c r="J1811" s="18">
        <v>0.28999999165534973</v>
      </c>
      <c r="K1811" s="18">
        <v>90.849998474121094</v>
      </c>
      <c r="L1811" s="18">
        <v>0</v>
      </c>
      <c r="M1811" s="7">
        <v>0</v>
      </c>
      <c r="N1811" s="7">
        <v>-122</v>
      </c>
      <c r="O1811" s="7">
        <v>-31.149999618530273</v>
      </c>
      <c r="P1811" s="7" t="s">
        <v>132</v>
      </c>
      <c r="Q1811" s="7" t="s">
        <v>3195</v>
      </c>
      <c r="R1811" s="7">
        <v>5.4000000953674316</v>
      </c>
      <c r="S1811" s="7">
        <v>16</v>
      </c>
      <c r="T1811" s="7">
        <v>90.55999755859375</v>
      </c>
      <c r="U1811" s="7"/>
      <c r="V1811" s="7"/>
      <c r="W1811" s="18">
        <v>1</v>
      </c>
    </row>
    <row r="1812" spans="1:23" ht="15" customHeight="1">
      <c r="A1812" s="18" t="s">
        <v>73</v>
      </c>
      <c r="B1812" s="18" t="s">
        <v>3181</v>
      </c>
      <c r="C1812" s="18" t="s">
        <v>3182</v>
      </c>
      <c r="D1812" s="18" t="s">
        <v>3183</v>
      </c>
      <c r="E1812" s="18" t="s">
        <v>3229</v>
      </c>
      <c r="F1812" s="18" t="s">
        <v>219</v>
      </c>
      <c r="G1812" s="18">
        <v>151</v>
      </c>
      <c r="H1812" s="18">
        <v>0</v>
      </c>
      <c r="I1812" s="18">
        <v>111.91999816894531</v>
      </c>
      <c r="J1812" s="18">
        <v>0</v>
      </c>
      <c r="K1812" s="18">
        <v>111.91999816894531</v>
      </c>
      <c r="L1812" s="18">
        <v>0</v>
      </c>
      <c r="M1812" s="7">
        <v>0</v>
      </c>
      <c r="N1812" s="7">
        <v>-151</v>
      </c>
      <c r="O1812" s="7">
        <v>-39.080001831054687</v>
      </c>
      <c r="P1812" s="7" t="s">
        <v>132</v>
      </c>
      <c r="Q1812" s="7" t="s">
        <v>3230</v>
      </c>
      <c r="R1812" s="7">
        <v>7.8000001907348633</v>
      </c>
      <c r="S1812" s="7">
        <v>22</v>
      </c>
      <c r="T1812" s="7">
        <v>111.91999816894531</v>
      </c>
      <c r="U1812" s="7"/>
      <c r="V1812" s="7"/>
      <c r="W1812" s="18">
        <v>1</v>
      </c>
    </row>
    <row r="1813" spans="1:23" ht="15" customHeight="1">
      <c r="A1813" s="18" t="s">
        <v>73</v>
      </c>
      <c r="B1813" s="18" t="s">
        <v>3185</v>
      </c>
      <c r="C1813" s="18" t="s">
        <v>3186</v>
      </c>
      <c r="D1813" s="18" t="s">
        <v>3187</v>
      </c>
      <c r="E1813" s="18" t="s">
        <v>3231</v>
      </c>
      <c r="F1813" s="18" t="s">
        <v>219</v>
      </c>
      <c r="G1813" s="18">
        <v>252</v>
      </c>
      <c r="H1813" s="18">
        <v>0</v>
      </c>
      <c r="I1813" s="18">
        <v>185.60000610351562</v>
      </c>
      <c r="J1813" s="18">
        <v>0</v>
      </c>
      <c r="K1813" s="18">
        <v>185.60000610351562</v>
      </c>
      <c r="L1813" s="18">
        <v>0</v>
      </c>
      <c r="M1813" s="7">
        <v>0</v>
      </c>
      <c r="N1813" s="7">
        <v>-252</v>
      </c>
      <c r="O1813" s="7">
        <v>-66.400001525878906</v>
      </c>
      <c r="P1813" s="7" t="s">
        <v>183</v>
      </c>
      <c r="Q1813" s="7" t="s">
        <v>320</v>
      </c>
      <c r="R1813" s="7">
        <v>13.699999809265137</v>
      </c>
      <c r="S1813" s="7">
        <v>36</v>
      </c>
      <c r="T1813" s="7">
        <v>185.60000610351562</v>
      </c>
      <c r="U1813" s="7"/>
      <c r="V1813" s="7"/>
      <c r="W1813" s="18">
        <v>1</v>
      </c>
    </row>
    <row r="1814" spans="1:23" ht="15" customHeight="1">
      <c r="A1814" s="18" t="s">
        <v>73</v>
      </c>
      <c r="B1814" s="18" t="s">
        <v>3181</v>
      </c>
      <c r="C1814" s="18" t="s">
        <v>3182</v>
      </c>
      <c r="D1814" s="18" t="s">
        <v>3183</v>
      </c>
      <c r="E1814" s="18" t="s">
        <v>3232</v>
      </c>
      <c r="F1814" s="18" t="s">
        <v>219</v>
      </c>
      <c r="G1814" s="18">
        <v>569</v>
      </c>
      <c r="H1814" s="18">
        <v>0</v>
      </c>
      <c r="I1814" s="18">
        <v>337.39999389648437</v>
      </c>
      <c r="J1814" s="18">
        <v>0</v>
      </c>
      <c r="K1814" s="18">
        <v>337.39999389648437</v>
      </c>
      <c r="L1814" s="18">
        <v>0</v>
      </c>
      <c r="M1814" s="7">
        <v>110</v>
      </c>
      <c r="N1814" s="7">
        <v>-569</v>
      </c>
      <c r="O1814" s="7">
        <v>-121.59999847412109</v>
      </c>
      <c r="P1814" s="7" t="s">
        <v>183</v>
      </c>
      <c r="Q1814" s="7" t="s">
        <v>328</v>
      </c>
      <c r="R1814" s="7">
        <v>26.200000762939453</v>
      </c>
      <c r="S1814" s="7">
        <v>43</v>
      </c>
      <c r="T1814" s="7">
        <v>337.39999389648437</v>
      </c>
      <c r="U1814" s="7"/>
      <c r="V1814" s="7"/>
      <c r="W1814" s="18">
        <v>1</v>
      </c>
    </row>
    <row r="1815" spans="1:23" ht="15" customHeight="1">
      <c r="A1815" s="18" t="s">
        <v>73</v>
      </c>
      <c r="B1815" s="18" t="s">
        <v>3185</v>
      </c>
      <c r="C1815" s="18" t="s">
        <v>3186</v>
      </c>
      <c r="D1815" s="18" t="s">
        <v>3187</v>
      </c>
      <c r="E1815" s="18" t="s">
        <v>3233</v>
      </c>
      <c r="F1815" s="18" t="s">
        <v>219</v>
      </c>
      <c r="G1815" s="18">
        <v>505</v>
      </c>
      <c r="H1815" s="18">
        <v>0</v>
      </c>
      <c r="I1815" s="18">
        <v>375.489990234375</v>
      </c>
      <c r="J1815" s="18">
        <v>40.049999237060547</v>
      </c>
      <c r="K1815" s="18">
        <v>375.489990234375</v>
      </c>
      <c r="L1815" s="18">
        <v>0</v>
      </c>
      <c r="M1815" s="7">
        <v>0</v>
      </c>
      <c r="N1815" s="7">
        <v>-505</v>
      </c>
      <c r="O1815" s="7">
        <v>-129.50999450683594</v>
      </c>
      <c r="P1815" s="7" t="s">
        <v>132</v>
      </c>
      <c r="Q1815" s="7" t="s">
        <v>904</v>
      </c>
      <c r="R1815" s="7">
        <v>26.200000762939453</v>
      </c>
      <c r="S1815" s="7">
        <v>74</v>
      </c>
      <c r="T1815" s="7">
        <v>335.44000244140625</v>
      </c>
      <c r="U1815" s="7"/>
      <c r="V1815" s="7"/>
      <c r="W1815" s="18">
        <v>1</v>
      </c>
    </row>
    <row r="1816" spans="1:23" ht="15" customHeight="1">
      <c r="A1816" s="18" t="s">
        <v>73</v>
      </c>
      <c r="B1816" s="18" t="s">
        <v>3185</v>
      </c>
      <c r="C1816" s="18" t="s">
        <v>3186</v>
      </c>
      <c r="D1816" s="18" t="s">
        <v>3187</v>
      </c>
      <c r="E1816" s="18" t="s">
        <v>3234</v>
      </c>
      <c r="F1816" s="18" t="s">
        <v>219</v>
      </c>
      <c r="G1816" s="18">
        <v>145</v>
      </c>
      <c r="H1816" s="18">
        <v>0</v>
      </c>
      <c r="I1816" s="18">
        <v>97.199996948242188</v>
      </c>
      <c r="J1816" s="18">
        <v>0</v>
      </c>
      <c r="K1816" s="18">
        <v>97.199996948242188</v>
      </c>
      <c r="L1816" s="18">
        <v>0</v>
      </c>
      <c r="M1816" s="7">
        <v>0</v>
      </c>
      <c r="N1816" s="7">
        <v>-145</v>
      </c>
      <c r="O1816" s="7">
        <v>-47.799999237060547</v>
      </c>
      <c r="P1816" s="7" t="s">
        <v>126</v>
      </c>
      <c r="Q1816" s="7" t="s">
        <v>1432</v>
      </c>
      <c r="R1816" s="7">
        <v>4.9000000953674316</v>
      </c>
      <c r="S1816" s="7">
        <v>18</v>
      </c>
      <c r="T1816" s="7">
        <v>97.199996948242188</v>
      </c>
      <c r="U1816" s="7"/>
      <c r="V1816" s="7"/>
      <c r="W1816" s="18">
        <v>1</v>
      </c>
    </row>
    <row r="1817" spans="1:23" ht="15" customHeight="1">
      <c r="A1817" s="18" t="s">
        <v>73</v>
      </c>
      <c r="B1817" s="18" t="s">
        <v>3181</v>
      </c>
      <c r="C1817" s="18" t="s">
        <v>3182</v>
      </c>
      <c r="D1817" s="18" t="s">
        <v>3183</v>
      </c>
      <c r="E1817" s="18" t="s">
        <v>3235</v>
      </c>
      <c r="F1817" s="18" t="s">
        <v>219</v>
      </c>
      <c r="G1817" s="18">
        <v>152</v>
      </c>
      <c r="H1817" s="18">
        <v>0</v>
      </c>
      <c r="I1817" s="18">
        <v>112.83999633789062</v>
      </c>
      <c r="J1817" s="18">
        <v>8.6800003051757813</v>
      </c>
      <c r="K1817" s="18">
        <v>112.83999633789062</v>
      </c>
      <c r="L1817" s="18">
        <v>0</v>
      </c>
      <c r="M1817" s="7">
        <v>0</v>
      </c>
      <c r="N1817" s="7">
        <v>-152</v>
      </c>
      <c r="O1817" s="7">
        <v>-39.159999847412109</v>
      </c>
      <c r="P1817" s="7" t="s">
        <v>132</v>
      </c>
      <c r="Q1817" s="7" t="s">
        <v>1438</v>
      </c>
      <c r="R1817" s="7">
        <v>6.9000000953674316</v>
      </c>
      <c r="S1817" s="7">
        <v>20</v>
      </c>
      <c r="T1817" s="7">
        <v>104.16000366210937</v>
      </c>
      <c r="U1817" s="7"/>
      <c r="V1817" s="7"/>
      <c r="W1817" s="18">
        <v>1</v>
      </c>
    </row>
    <row r="1818" spans="1:23" ht="15" customHeight="1">
      <c r="A1818" s="18" t="s">
        <v>73</v>
      </c>
      <c r="B1818" s="18" t="s">
        <v>3185</v>
      </c>
      <c r="C1818" s="18" t="s">
        <v>3186</v>
      </c>
      <c r="D1818" s="18" t="s">
        <v>3187</v>
      </c>
      <c r="E1818" s="18" t="s">
        <v>3236</v>
      </c>
      <c r="F1818" s="18" t="s">
        <v>219</v>
      </c>
      <c r="G1818" s="18">
        <v>147</v>
      </c>
      <c r="H1818" s="18">
        <v>0</v>
      </c>
      <c r="I1818" s="18">
        <v>109.62000274658203</v>
      </c>
      <c r="J1818" s="18">
        <v>0.10000000149011612</v>
      </c>
      <c r="K1818" s="18">
        <v>109.62000274658203</v>
      </c>
      <c r="L1818" s="18">
        <v>0</v>
      </c>
      <c r="M1818" s="7">
        <v>0</v>
      </c>
      <c r="N1818" s="7">
        <v>-147</v>
      </c>
      <c r="O1818" s="7">
        <v>-37.380001068115234</v>
      </c>
      <c r="P1818" s="7" t="s">
        <v>132</v>
      </c>
      <c r="Q1818" s="7" t="s">
        <v>186</v>
      </c>
      <c r="R1818" s="7">
        <v>6.8000001907348633</v>
      </c>
      <c r="S1818" s="7">
        <v>26</v>
      </c>
      <c r="T1818" s="7">
        <v>109.51999664306641</v>
      </c>
      <c r="U1818" s="7"/>
      <c r="V1818" s="7"/>
      <c r="W1818" s="18">
        <v>1</v>
      </c>
    </row>
    <row r="1819" spans="1:23" ht="15" customHeight="1">
      <c r="A1819" s="18" t="s">
        <v>73</v>
      </c>
      <c r="B1819" s="18" t="s">
        <v>3185</v>
      </c>
      <c r="C1819" s="18" t="s">
        <v>3186</v>
      </c>
      <c r="D1819" s="18" t="s">
        <v>3187</v>
      </c>
      <c r="E1819" s="18" t="s">
        <v>3237</v>
      </c>
      <c r="F1819" s="18" t="s">
        <v>219</v>
      </c>
      <c r="G1819" s="18">
        <v>90</v>
      </c>
      <c r="H1819" s="18">
        <v>0</v>
      </c>
      <c r="I1819" s="18">
        <v>67.199996948242187</v>
      </c>
      <c r="J1819" s="18">
        <v>7.1999998092651367</v>
      </c>
      <c r="K1819" s="18">
        <v>67.199996948242187</v>
      </c>
      <c r="L1819" s="18">
        <v>0</v>
      </c>
      <c r="M1819" s="7">
        <v>0</v>
      </c>
      <c r="N1819" s="7">
        <v>-90</v>
      </c>
      <c r="O1819" s="7">
        <v>-22.799999237060547</v>
      </c>
      <c r="P1819" s="7" t="s">
        <v>132</v>
      </c>
      <c r="Q1819" s="7" t="s">
        <v>1206</v>
      </c>
      <c r="R1819" s="7">
        <v>1.6000000238418579</v>
      </c>
      <c r="S1819" s="7">
        <v>7</v>
      </c>
      <c r="T1819" s="7">
        <v>60</v>
      </c>
      <c r="U1819" s="7"/>
      <c r="V1819" s="7"/>
      <c r="W1819" s="18">
        <v>1</v>
      </c>
    </row>
    <row r="1820" spans="1:23" ht="15" customHeight="1">
      <c r="A1820" s="18" t="s">
        <v>73</v>
      </c>
      <c r="B1820" s="18" t="s">
        <v>3181</v>
      </c>
      <c r="C1820" s="18" t="s">
        <v>3182</v>
      </c>
      <c r="D1820" s="18" t="s">
        <v>3183</v>
      </c>
      <c r="E1820" s="18" t="s">
        <v>3238</v>
      </c>
      <c r="F1820" s="18" t="s">
        <v>219</v>
      </c>
      <c r="G1820" s="18">
        <v>0</v>
      </c>
      <c r="H1820" s="18">
        <v>69</v>
      </c>
      <c r="I1820" s="18">
        <v>127.75</v>
      </c>
      <c r="J1820" s="18">
        <v>0</v>
      </c>
      <c r="K1820" s="18">
        <v>127.75</v>
      </c>
      <c r="L1820" s="18">
        <v>-0.75999999046325684</v>
      </c>
      <c r="M1820" s="7">
        <v>0</v>
      </c>
      <c r="N1820" s="7">
        <v>0</v>
      </c>
      <c r="O1820" s="7">
        <v>126.98999786376953</v>
      </c>
      <c r="P1820" s="7" t="s">
        <v>145</v>
      </c>
      <c r="Q1820" s="7" t="s">
        <v>343</v>
      </c>
      <c r="R1820" s="7">
        <v>10.229999542236328</v>
      </c>
      <c r="S1820" s="7">
        <v>27</v>
      </c>
      <c r="T1820" s="7">
        <v>127.75</v>
      </c>
      <c r="U1820" s="7" t="s">
        <v>3239</v>
      </c>
      <c r="V1820" s="7">
        <v>1</v>
      </c>
      <c r="W1820" s="18">
        <v>1</v>
      </c>
    </row>
    <row r="1821" spans="1:23" ht="15" customHeight="1">
      <c r="A1821" s="18" t="s">
        <v>73</v>
      </c>
      <c r="B1821" s="18" t="s">
        <v>3185</v>
      </c>
      <c r="C1821" s="18" t="s">
        <v>3186</v>
      </c>
      <c r="D1821" s="18" t="s">
        <v>3187</v>
      </c>
      <c r="E1821" s="18" t="s">
        <v>3240</v>
      </c>
      <c r="F1821" s="18" t="s">
        <v>219</v>
      </c>
      <c r="G1821" s="18">
        <v>299</v>
      </c>
      <c r="H1821" s="18">
        <v>0</v>
      </c>
      <c r="I1821" s="18">
        <v>222.55999755859375</v>
      </c>
      <c r="J1821" s="18">
        <v>0</v>
      </c>
      <c r="K1821" s="18">
        <v>222.55999755859375</v>
      </c>
      <c r="L1821" s="18">
        <v>0</v>
      </c>
      <c r="M1821" s="7">
        <v>0</v>
      </c>
      <c r="N1821" s="7">
        <v>-299</v>
      </c>
      <c r="O1821" s="7">
        <v>-76.44000244140625</v>
      </c>
      <c r="P1821" s="7" t="s">
        <v>132</v>
      </c>
      <c r="Q1821" s="7" t="s">
        <v>1518</v>
      </c>
      <c r="R1821" s="7">
        <v>18.799999237060547</v>
      </c>
      <c r="S1821" s="7">
        <v>44</v>
      </c>
      <c r="T1821" s="7">
        <v>222.55999755859375</v>
      </c>
      <c r="U1821" s="7"/>
      <c r="V1821" s="7"/>
      <c r="W1821" s="18">
        <v>1</v>
      </c>
    </row>
    <row r="1822" spans="1:23" ht="15" customHeight="1">
      <c r="A1822" s="18" t="s">
        <v>73</v>
      </c>
      <c r="B1822" s="18" t="s">
        <v>3181</v>
      </c>
      <c r="C1822" s="18" t="s">
        <v>3182</v>
      </c>
      <c r="D1822" s="18" t="s">
        <v>3183</v>
      </c>
      <c r="E1822" s="18" t="s">
        <v>3241</v>
      </c>
      <c r="F1822" s="18" t="s">
        <v>219</v>
      </c>
      <c r="G1822" s="18">
        <v>304</v>
      </c>
      <c r="H1822" s="18">
        <v>0</v>
      </c>
      <c r="I1822" s="18">
        <v>226.08000183105469</v>
      </c>
      <c r="J1822" s="18">
        <v>0</v>
      </c>
      <c r="K1822" s="18">
        <v>226.08000183105469</v>
      </c>
      <c r="L1822" s="18">
        <v>0</v>
      </c>
      <c r="M1822" s="7">
        <v>0</v>
      </c>
      <c r="N1822" s="7">
        <v>-304</v>
      </c>
      <c r="O1822" s="7">
        <v>-77.919998168945313</v>
      </c>
      <c r="P1822" s="7" t="s">
        <v>132</v>
      </c>
      <c r="Q1822" s="7" t="s">
        <v>3242</v>
      </c>
      <c r="R1822" s="7">
        <v>18.399999618530273</v>
      </c>
      <c r="S1822" s="7">
        <v>52</v>
      </c>
      <c r="T1822" s="7">
        <v>226.08000183105469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3185</v>
      </c>
      <c r="C1823" s="18" t="s">
        <v>3186</v>
      </c>
      <c r="D1823" s="18" t="s">
        <v>3187</v>
      </c>
      <c r="E1823" s="18" t="s">
        <v>3243</v>
      </c>
      <c r="F1823" s="18" t="s">
        <v>219</v>
      </c>
      <c r="G1823" s="18">
        <v>214</v>
      </c>
      <c r="H1823" s="18">
        <v>0</v>
      </c>
      <c r="I1823" s="18">
        <v>157.61000061035156</v>
      </c>
      <c r="J1823" s="18">
        <v>16.530000686645508</v>
      </c>
      <c r="K1823" s="18">
        <v>157.61000061035156</v>
      </c>
      <c r="L1823" s="18">
        <v>0</v>
      </c>
      <c r="M1823" s="7">
        <v>0</v>
      </c>
      <c r="N1823" s="7">
        <v>-214</v>
      </c>
      <c r="O1823" s="7">
        <v>-56.389999389648438</v>
      </c>
      <c r="P1823" s="7" t="s">
        <v>132</v>
      </c>
      <c r="Q1823" s="7" t="s">
        <v>782</v>
      </c>
      <c r="R1823" s="7">
        <v>12.199999809265137</v>
      </c>
      <c r="S1823" s="7">
        <v>23</v>
      </c>
      <c r="T1823" s="7">
        <v>141.08000183105469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3185</v>
      </c>
      <c r="C1824" s="18" t="s">
        <v>3186</v>
      </c>
      <c r="D1824" s="18" t="s">
        <v>3187</v>
      </c>
      <c r="E1824" s="18" t="s">
        <v>3244</v>
      </c>
      <c r="F1824" s="18" t="s">
        <v>219</v>
      </c>
      <c r="G1824" s="18">
        <v>114</v>
      </c>
      <c r="H1824" s="18">
        <v>0</v>
      </c>
      <c r="I1824" s="18">
        <v>85</v>
      </c>
      <c r="J1824" s="18">
        <v>0</v>
      </c>
      <c r="K1824" s="18">
        <v>85</v>
      </c>
      <c r="L1824" s="18">
        <v>0</v>
      </c>
      <c r="M1824" s="7">
        <v>0</v>
      </c>
      <c r="N1824" s="7">
        <v>-114</v>
      </c>
      <c r="O1824" s="7">
        <v>-29</v>
      </c>
      <c r="P1824" s="7" t="s">
        <v>132</v>
      </c>
      <c r="Q1824" s="7" t="s">
        <v>1684</v>
      </c>
      <c r="R1824" s="7">
        <v>5</v>
      </c>
      <c r="S1824" s="7">
        <v>13</v>
      </c>
      <c r="T1824" s="7">
        <v>85</v>
      </c>
      <c r="U1824" s="7"/>
      <c r="V1824" s="7"/>
      <c r="W1824" s="18">
        <v>1</v>
      </c>
    </row>
    <row r="1825" spans="1:24" ht="15" customHeight="1">
      <c r="A1825" s="18" t="s">
        <v>73</v>
      </c>
      <c r="B1825" s="18" t="s">
        <v>3181</v>
      </c>
      <c r="C1825" s="18" t="s">
        <v>3182</v>
      </c>
      <c r="D1825" s="18" t="s">
        <v>3183</v>
      </c>
      <c r="E1825" s="18" t="s">
        <v>3245</v>
      </c>
      <c r="F1825" s="18" t="s">
        <v>219</v>
      </c>
      <c r="G1825" s="18">
        <v>490</v>
      </c>
      <c r="H1825" s="18">
        <v>0</v>
      </c>
      <c r="I1825" s="18">
        <v>364.44000244140625</v>
      </c>
      <c r="J1825" s="18">
        <v>0</v>
      </c>
      <c r="K1825" s="18">
        <v>364.44000244140625</v>
      </c>
      <c r="L1825" s="18">
        <v>0</v>
      </c>
      <c r="M1825" s="7">
        <v>0</v>
      </c>
      <c r="N1825" s="7">
        <v>-490</v>
      </c>
      <c r="O1825" s="7">
        <v>-125.55999755859375</v>
      </c>
      <c r="P1825" s="7" t="s">
        <v>132</v>
      </c>
      <c r="Q1825" s="7" t="s">
        <v>571</v>
      </c>
      <c r="R1825" s="7">
        <v>28.700000762939453</v>
      </c>
      <c r="S1825" s="7">
        <v>75</v>
      </c>
      <c r="T1825" s="7">
        <v>364.44000244140625</v>
      </c>
      <c r="U1825" s="7"/>
      <c r="V1825" s="7"/>
      <c r="W1825" s="18">
        <v>1</v>
      </c>
    </row>
    <row r="1826" spans="1:24" ht="15" customHeight="1">
      <c r="A1826" s="18" t="s">
        <v>73</v>
      </c>
      <c r="B1826" s="18" t="s">
        <v>3176</v>
      </c>
      <c r="C1826" s="18" t="s">
        <v>3177</v>
      </c>
      <c r="D1826" s="18" t="s">
        <v>3178</v>
      </c>
      <c r="E1826" s="18" t="s">
        <v>3246</v>
      </c>
      <c r="F1826" s="18" t="s">
        <v>219</v>
      </c>
      <c r="G1826" s="18">
        <v>1838</v>
      </c>
      <c r="H1826" s="18">
        <v>1838</v>
      </c>
      <c r="I1826" s="18">
        <v>1128.800048828125</v>
      </c>
      <c r="J1826" s="18">
        <v>0</v>
      </c>
      <c r="K1826" s="18">
        <v>1128.800048828125</v>
      </c>
      <c r="L1826" s="18">
        <v>-9.9999997764825821E-3</v>
      </c>
      <c r="M1826" s="7">
        <v>0</v>
      </c>
      <c r="N1826" s="7">
        <v>0</v>
      </c>
      <c r="O1826" s="7">
        <v>1128.7900390625</v>
      </c>
      <c r="P1826" s="7" t="s">
        <v>126</v>
      </c>
      <c r="Q1826" s="7" t="s">
        <v>1293</v>
      </c>
      <c r="R1826" s="7">
        <v>23.200000762939453</v>
      </c>
      <c r="S1826" s="7">
        <v>414</v>
      </c>
      <c r="T1826" s="7">
        <v>1128.800048828125</v>
      </c>
      <c r="U1826" s="7"/>
      <c r="V1826" s="7"/>
      <c r="W1826" s="18">
        <v>1</v>
      </c>
      <c r="X1826" t="s">
        <v>177</v>
      </c>
    </row>
    <row r="1827" spans="1:24" ht="15" customHeight="1">
      <c r="A1827" s="18" t="s">
        <v>73</v>
      </c>
      <c r="B1827" s="18" t="s">
        <v>3181</v>
      </c>
      <c r="C1827" s="18" t="s">
        <v>3182</v>
      </c>
      <c r="D1827" s="18" t="s">
        <v>3183</v>
      </c>
      <c r="E1827" s="18" t="s">
        <v>3247</v>
      </c>
      <c r="F1827" s="18" t="s">
        <v>219</v>
      </c>
      <c r="G1827" s="18">
        <v>136</v>
      </c>
      <c r="H1827" s="18">
        <v>0</v>
      </c>
      <c r="I1827" s="18">
        <v>99.319999694824219</v>
      </c>
      <c r="J1827" s="18">
        <v>0</v>
      </c>
      <c r="K1827" s="18">
        <v>99.319999694824219</v>
      </c>
      <c r="L1827" s="18">
        <v>0</v>
      </c>
      <c r="M1827" s="7">
        <v>0</v>
      </c>
      <c r="N1827" s="7">
        <v>-136</v>
      </c>
      <c r="O1827" s="7">
        <v>-36.680000305175781</v>
      </c>
      <c r="P1827" s="7" t="s">
        <v>132</v>
      </c>
      <c r="Q1827" s="7" t="s">
        <v>480</v>
      </c>
      <c r="R1827" s="7">
        <v>6.3000001907348633</v>
      </c>
      <c r="S1827" s="7">
        <v>19</v>
      </c>
      <c r="T1827" s="7">
        <v>99.319999694824219</v>
      </c>
      <c r="U1827" s="7"/>
      <c r="V1827" s="7"/>
      <c r="W1827" s="18">
        <v>1</v>
      </c>
    </row>
    <row r="1828" spans="1:24" ht="15" customHeight="1">
      <c r="A1828" s="18" t="s">
        <v>73</v>
      </c>
      <c r="B1828" s="18" t="s">
        <v>3185</v>
      </c>
      <c r="C1828" s="18" t="s">
        <v>3186</v>
      </c>
      <c r="D1828" s="18" t="s">
        <v>3187</v>
      </c>
      <c r="E1828" s="18" t="s">
        <v>3248</v>
      </c>
      <c r="F1828" s="18" t="s">
        <v>219</v>
      </c>
      <c r="G1828" s="18">
        <v>0</v>
      </c>
      <c r="H1828" s="18">
        <v>0</v>
      </c>
      <c r="I1828" s="18">
        <v>84.879997253417969</v>
      </c>
      <c r="J1828" s="18">
        <v>0</v>
      </c>
      <c r="K1828" s="18">
        <v>84.879997253417969</v>
      </c>
      <c r="L1828" s="18">
        <v>0</v>
      </c>
      <c r="M1828" s="7">
        <v>60</v>
      </c>
      <c r="N1828" s="7">
        <v>-116</v>
      </c>
      <c r="O1828" s="7">
        <v>28.879999160766602</v>
      </c>
      <c r="P1828" s="7" t="s">
        <v>145</v>
      </c>
      <c r="Q1828" s="7" t="s">
        <v>368</v>
      </c>
      <c r="R1828" s="7">
        <v>6.380000114440918</v>
      </c>
      <c r="S1828" s="7">
        <v>13</v>
      </c>
      <c r="T1828" s="7">
        <v>84.879997253417969</v>
      </c>
      <c r="U1828" s="7" t="s">
        <v>3249</v>
      </c>
      <c r="V1828" s="7">
        <v>1</v>
      </c>
      <c r="W1828" s="18">
        <v>1</v>
      </c>
    </row>
    <row r="1829" spans="1:24" ht="15" customHeight="1">
      <c r="A1829" s="18" t="s">
        <v>73</v>
      </c>
      <c r="B1829" s="18" t="s">
        <v>3176</v>
      </c>
      <c r="C1829" s="18" t="s">
        <v>3177</v>
      </c>
      <c r="D1829" s="18" t="s">
        <v>3178</v>
      </c>
      <c r="E1829" s="18" t="s">
        <v>3250</v>
      </c>
      <c r="F1829" s="18" t="s">
        <v>219</v>
      </c>
      <c r="G1829" s="18">
        <v>406</v>
      </c>
      <c r="H1829" s="18">
        <v>0</v>
      </c>
      <c r="I1829" s="18">
        <v>302.01998901367187</v>
      </c>
      <c r="J1829" s="18">
        <v>36.020000457763672</v>
      </c>
      <c r="K1829" s="18">
        <v>302.01998901367187</v>
      </c>
      <c r="L1829" s="18">
        <v>0</v>
      </c>
      <c r="M1829" s="7">
        <v>0</v>
      </c>
      <c r="N1829" s="7">
        <v>-406</v>
      </c>
      <c r="O1829" s="7">
        <v>-103.98000335693359</v>
      </c>
      <c r="P1829" s="7" t="s">
        <v>183</v>
      </c>
      <c r="Q1829" s="7" t="s">
        <v>788</v>
      </c>
      <c r="R1829" s="7">
        <v>19.899999618530273</v>
      </c>
      <c r="S1829" s="7">
        <v>52</v>
      </c>
      <c r="T1829" s="7">
        <v>266</v>
      </c>
      <c r="U1829" s="7"/>
      <c r="V1829" s="7"/>
      <c r="W1829" s="18">
        <v>1</v>
      </c>
    </row>
    <row r="1830" spans="1:24" ht="15" customHeight="1">
      <c r="A1830" s="18" t="s">
        <v>73</v>
      </c>
      <c r="B1830" s="18" t="s">
        <v>3181</v>
      </c>
      <c r="C1830" s="18" t="s">
        <v>3182</v>
      </c>
      <c r="D1830" s="18" t="s">
        <v>3183</v>
      </c>
      <c r="E1830" s="18" t="s">
        <v>3251</v>
      </c>
      <c r="F1830" s="18" t="s">
        <v>219</v>
      </c>
      <c r="G1830" s="18">
        <v>410</v>
      </c>
      <c r="H1830" s="18">
        <v>0</v>
      </c>
      <c r="I1830" s="18">
        <v>262.54000854492187</v>
      </c>
      <c r="J1830" s="18">
        <v>1.9999999552965164E-2</v>
      </c>
      <c r="K1830" s="18">
        <v>262.54000854492187</v>
      </c>
      <c r="L1830" s="18">
        <v>0</v>
      </c>
      <c r="M1830" s="7">
        <v>35</v>
      </c>
      <c r="N1830" s="7">
        <v>-410</v>
      </c>
      <c r="O1830" s="7">
        <v>-112.45999908447266</v>
      </c>
      <c r="P1830" s="7" t="s">
        <v>132</v>
      </c>
      <c r="Q1830" s="7" t="s">
        <v>3252</v>
      </c>
      <c r="R1830" s="7">
        <v>22.100000381469727</v>
      </c>
      <c r="S1830" s="7">
        <v>47</v>
      </c>
      <c r="T1830" s="7">
        <v>262.51998901367187</v>
      </c>
      <c r="U1830" s="7"/>
      <c r="V1830" s="7"/>
      <c r="W1830" s="18">
        <v>1</v>
      </c>
    </row>
    <row r="1831" spans="1:24" ht="15" customHeight="1">
      <c r="A1831" s="18" t="s">
        <v>73</v>
      </c>
      <c r="B1831" s="18" t="s">
        <v>3176</v>
      </c>
      <c r="C1831" s="18" t="s">
        <v>3177</v>
      </c>
      <c r="D1831" s="18" t="s">
        <v>3178</v>
      </c>
      <c r="E1831" s="18" t="s">
        <v>3253</v>
      </c>
      <c r="F1831" s="18" t="s">
        <v>219</v>
      </c>
      <c r="G1831" s="18">
        <v>476</v>
      </c>
      <c r="H1831" s="18">
        <v>0</v>
      </c>
      <c r="I1831" s="18">
        <v>270.39999389648437</v>
      </c>
      <c r="J1831" s="18">
        <v>0</v>
      </c>
      <c r="K1831" s="18">
        <v>270.39999389648437</v>
      </c>
      <c r="L1831" s="18">
        <v>0</v>
      </c>
      <c r="M1831" s="7">
        <v>0</v>
      </c>
      <c r="N1831" s="7">
        <v>-476</v>
      </c>
      <c r="O1831" s="7">
        <v>-205.60000610351562</v>
      </c>
      <c r="P1831" s="7" t="s">
        <v>126</v>
      </c>
      <c r="Q1831" s="7" t="s">
        <v>1947</v>
      </c>
      <c r="R1831" s="7">
        <v>19.700000762939453</v>
      </c>
      <c r="S1831" s="7">
        <v>54</v>
      </c>
      <c r="T1831" s="7">
        <v>270.39999389648437</v>
      </c>
      <c r="U1831" s="7"/>
      <c r="V1831" s="7"/>
      <c r="W1831" s="18">
        <v>1</v>
      </c>
    </row>
    <row r="1832" spans="1:24" ht="15" customHeight="1">
      <c r="A1832" s="18" t="s">
        <v>73</v>
      </c>
      <c r="B1832" s="18" t="s">
        <v>3181</v>
      </c>
      <c r="C1832" s="18" t="s">
        <v>3182</v>
      </c>
      <c r="D1832" s="18" t="s">
        <v>3183</v>
      </c>
      <c r="E1832" s="18" t="s">
        <v>3254</v>
      </c>
      <c r="F1832" s="18" t="s">
        <v>219</v>
      </c>
      <c r="G1832" s="18">
        <v>306</v>
      </c>
      <c r="H1832" s="18">
        <v>0</v>
      </c>
      <c r="I1832" s="18">
        <v>227.5</v>
      </c>
      <c r="J1832" s="18">
        <v>63.380001068115234</v>
      </c>
      <c r="K1832" s="18">
        <v>227.5</v>
      </c>
      <c r="L1832" s="18">
        <v>0</v>
      </c>
      <c r="M1832" s="7">
        <v>0</v>
      </c>
      <c r="N1832" s="7">
        <v>-306</v>
      </c>
      <c r="O1832" s="7">
        <v>-78.5</v>
      </c>
      <c r="P1832" s="7" t="s">
        <v>132</v>
      </c>
      <c r="Q1832" s="7" t="s">
        <v>680</v>
      </c>
      <c r="R1832" s="7">
        <v>13.300000190734863</v>
      </c>
      <c r="S1832" s="7">
        <v>39</v>
      </c>
      <c r="T1832" s="7">
        <v>164.1199951171875</v>
      </c>
      <c r="U1832" s="7"/>
      <c r="V1832" s="7"/>
      <c r="W1832" s="18">
        <v>1</v>
      </c>
    </row>
    <row r="1833" spans="1:24" ht="15" customHeight="1">
      <c r="A1833" s="18" t="s">
        <v>73</v>
      </c>
      <c r="B1833" s="18" t="s">
        <v>3185</v>
      </c>
      <c r="C1833" s="18" t="s">
        <v>3186</v>
      </c>
      <c r="D1833" s="18" t="s">
        <v>3187</v>
      </c>
      <c r="E1833" s="18" t="s">
        <v>3255</v>
      </c>
      <c r="F1833" s="18" t="s">
        <v>219</v>
      </c>
      <c r="G1833" s="18">
        <v>1330</v>
      </c>
      <c r="H1833" s="18">
        <v>0</v>
      </c>
      <c r="I1833" s="18">
        <v>910.47998046875</v>
      </c>
      <c r="J1833" s="18">
        <v>177.47999572753906</v>
      </c>
      <c r="K1833" s="18">
        <v>910.47998046875</v>
      </c>
      <c r="L1833" s="18">
        <v>0</v>
      </c>
      <c r="M1833" s="7">
        <v>100</v>
      </c>
      <c r="N1833" s="7">
        <v>-1330</v>
      </c>
      <c r="O1833" s="7">
        <v>-319.51998901367187</v>
      </c>
      <c r="P1833" s="7" t="s">
        <v>183</v>
      </c>
      <c r="Q1833" s="7" t="s">
        <v>3256</v>
      </c>
      <c r="R1833" s="7">
        <v>54.5</v>
      </c>
      <c r="S1833" s="7">
        <v>99</v>
      </c>
      <c r="T1833" s="7">
        <v>733</v>
      </c>
      <c r="U1833" s="7"/>
      <c r="V1833" s="7"/>
      <c r="W1833" s="18">
        <v>1</v>
      </c>
    </row>
    <row r="1834" spans="1:24" ht="15" customHeight="1">
      <c r="A1834" s="18" t="s">
        <v>73</v>
      </c>
      <c r="B1834" s="18" t="s">
        <v>3185</v>
      </c>
      <c r="C1834" s="18" t="s">
        <v>3186</v>
      </c>
      <c r="D1834" s="18" t="s">
        <v>3187</v>
      </c>
      <c r="E1834" s="18" t="s">
        <v>3257</v>
      </c>
      <c r="F1834" s="18" t="s">
        <v>219</v>
      </c>
      <c r="G1834" s="18">
        <v>81</v>
      </c>
      <c r="H1834" s="18">
        <v>0</v>
      </c>
      <c r="I1834" s="18">
        <v>60</v>
      </c>
      <c r="J1834" s="18">
        <v>0</v>
      </c>
      <c r="K1834" s="18">
        <v>60</v>
      </c>
      <c r="L1834" s="18">
        <v>0</v>
      </c>
      <c r="M1834" s="7">
        <v>0</v>
      </c>
      <c r="N1834" s="7">
        <v>-81</v>
      </c>
      <c r="O1834" s="7">
        <v>-21</v>
      </c>
      <c r="P1834" s="7" t="s">
        <v>132</v>
      </c>
      <c r="Q1834" s="7" t="s">
        <v>3258</v>
      </c>
      <c r="R1834" s="7">
        <v>0.89999997615814209</v>
      </c>
      <c r="S1834" s="7">
        <v>6</v>
      </c>
      <c r="T1834" s="7">
        <v>60</v>
      </c>
      <c r="U1834" s="7"/>
      <c r="V1834" s="7"/>
      <c r="W1834" s="18">
        <v>1</v>
      </c>
    </row>
    <row r="1835" spans="1:24" ht="15" customHeight="1">
      <c r="A1835" s="18" t="s">
        <v>73</v>
      </c>
      <c r="B1835" s="18" t="s">
        <v>3181</v>
      </c>
      <c r="C1835" s="18" t="s">
        <v>3182</v>
      </c>
      <c r="D1835" s="18" t="s">
        <v>3183</v>
      </c>
      <c r="E1835" s="18" t="s">
        <v>3259</v>
      </c>
      <c r="F1835" s="18" t="s">
        <v>219</v>
      </c>
      <c r="G1835" s="18">
        <v>140</v>
      </c>
      <c r="H1835" s="18">
        <v>0</v>
      </c>
      <c r="I1835" s="18">
        <v>93.730003356933594</v>
      </c>
      <c r="J1835" s="18">
        <v>2.3299999237060547</v>
      </c>
      <c r="K1835" s="18">
        <v>93.730003356933594</v>
      </c>
      <c r="L1835" s="18">
        <v>0</v>
      </c>
      <c r="M1835" s="7">
        <v>0</v>
      </c>
      <c r="N1835" s="7">
        <v>-140</v>
      </c>
      <c r="O1835" s="7">
        <v>-46.270000457763672</v>
      </c>
      <c r="P1835" s="7" t="s">
        <v>126</v>
      </c>
      <c r="Q1835" s="7" t="s">
        <v>586</v>
      </c>
      <c r="R1835" s="7">
        <v>4.8000001907348633</v>
      </c>
      <c r="S1835" s="7">
        <v>13</v>
      </c>
      <c r="T1835" s="7">
        <v>91.400001525878906</v>
      </c>
      <c r="U1835" s="7"/>
      <c r="V1835" s="7"/>
      <c r="W1835" s="18">
        <v>1</v>
      </c>
    </row>
    <row r="1836" spans="1:24" ht="15" customHeight="1">
      <c r="A1836" s="18" t="s">
        <v>73</v>
      </c>
      <c r="B1836" s="18" t="s">
        <v>3185</v>
      </c>
      <c r="C1836" s="18" t="s">
        <v>3186</v>
      </c>
      <c r="D1836" s="18" t="s">
        <v>3187</v>
      </c>
      <c r="E1836" s="18" t="s">
        <v>3260</v>
      </c>
      <c r="F1836" s="18" t="s">
        <v>219</v>
      </c>
      <c r="G1836" s="18">
        <v>261</v>
      </c>
      <c r="H1836" s="18">
        <v>0</v>
      </c>
      <c r="I1836" s="18">
        <v>131.19999694824219</v>
      </c>
      <c r="J1836" s="18">
        <v>0</v>
      </c>
      <c r="K1836" s="18">
        <v>131.19999694824219</v>
      </c>
      <c r="L1836" s="18">
        <v>0</v>
      </c>
      <c r="M1836" s="7">
        <v>0</v>
      </c>
      <c r="N1836" s="7">
        <v>-261</v>
      </c>
      <c r="O1836" s="7">
        <v>-129.80000305175781</v>
      </c>
      <c r="P1836" s="7" t="s">
        <v>132</v>
      </c>
      <c r="Q1836" s="7" t="s">
        <v>2856</v>
      </c>
      <c r="R1836" s="7">
        <v>10.5</v>
      </c>
      <c r="S1836" s="7">
        <v>24</v>
      </c>
      <c r="T1836" s="7">
        <v>131.19999694824219</v>
      </c>
      <c r="U1836" s="7"/>
      <c r="V1836" s="7"/>
      <c r="W1836" s="18">
        <v>1</v>
      </c>
    </row>
    <row r="1837" spans="1:24" ht="15" customHeight="1">
      <c r="A1837" s="18" t="s">
        <v>73</v>
      </c>
      <c r="B1837" s="18" t="s">
        <v>3185</v>
      </c>
      <c r="C1837" s="18" t="s">
        <v>3186</v>
      </c>
      <c r="D1837" s="18" t="s">
        <v>3187</v>
      </c>
      <c r="E1837" s="18" t="s">
        <v>3261</v>
      </c>
      <c r="F1837" s="18" t="s">
        <v>219</v>
      </c>
      <c r="G1837" s="18">
        <v>87</v>
      </c>
      <c r="H1837" s="18">
        <v>0</v>
      </c>
      <c r="I1837" s="18">
        <v>64.55999755859375</v>
      </c>
      <c r="J1837" s="18">
        <v>0</v>
      </c>
      <c r="K1837" s="18">
        <v>64.55999755859375</v>
      </c>
      <c r="L1837" s="18">
        <v>0</v>
      </c>
      <c r="M1837" s="7">
        <v>0</v>
      </c>
      <c r="N1837" s="7">
        <v>-87</v>
      </c>
      <c r="O1837" s="7">
        <v>-22.440000534057617</v>
      </c>
      <c r="P1837" s="7" t="s">
        <v>132</v>
      </c>
      <c r="Q1837" s="7" t="s">
        <v>1955</v>
      </c>
      <c r="R1837" s="7">
        <v>2.9000000953674316</v>
      </c>
      <c r="S1837" s="7">
        <v>6</v>
      </c>
      <c r="T1837" s="7">
        <v>64.55999755859375</v>
      </c>
      <c r="U1837" s="7"/>
      <c r="V1837" s="7"/>
      <c r="W1837" s="18">
        <v>1</v>
      </c>
    </row>
    <row r="1838" spans="1:24" ht="15" customHeight="1">
      <c r="A1838" s="18" t="s">
        <v>73</v>
      </c>
      <c r="B1838" s="18" t="s">
        <v>3185</v>
      </c>
      <c r="C1838" s="18" t="s">
        <v>3186</v>
      </c>
      <c r="D1838" s="18" t="s">
        <v>3187</v>
      </c>
      <c r="E1838" s="18" t="s">
        <v>3262</v>
      </c>
      <c r="F1838" s="18" t="s">
        <v>219</v>
      </c>
      <c r="G1838" s="18">
        <v>166</v>
      </c>
      <c r="H1838" s="18">
        <v>0</v>
      </c>
      <c r="I1838" s="18">
        <v>123.73000335693359</v>
      </c>
      <c r="J1838" s="18">
        <v>39.729999542236328</v>
      </c>
      <c r="K1838" s="18">
        <v>123.73000335693359</v>
      </c>
      <c r="L1838" s="18">
        <v>0</v>
      </c>
      <c r="M1838" s="7">
        <v>0</v>
      </c>
      <c r="N1838" s="7">
        <v>-166</v>
      </c>
      <c r="O1838" s="7">
        <v>-42.270000457763672</v>
      </c>
      <c r="P1838" s="7" t="s">
        <v>132</v>
      </c>
      <c r="Q1838" s="7" t="s">
        <v>3263</v>
      </c>
      <c r="R1838" s="7">
        <v>5</v>
      </c>
      <c r="S1838" s="7">
        <v>12</v>
      </c>
      <c r="T1838" s="7">
        <v>84</v>
      </c>
      <c r="U1838" s="7"/>
      <c r="V1838" s="7"/>
      <c r="W1838" s="18">
        <v>1</v>
      </c>
    </row>
    <row r="1839" spans="1:24" ht="15" customHeight="1">
      <c r="A1839" s="18" t="s">
        <v>73</v>
      </c>
      <c r="B1839" s="18" t="s">
        <v>3185</v>
      </c>
      <c r="C1839" s="18" t="s">
        <v>3186</v>
      </c>
      <c r="D1839" s="18" t="s">
        <v>3187</v>
      </c>
      <c r="E1839" s="18" t="s">
        <v>3264</v>
      </c>
      <c r="F1839" s="18" t="s">
        <v>219</v>
      </c>
      <c r="G1839" s="18">
        <v>195</v>
      </c>
      <c r="H1839" s="18">
        <v>0</v>
      </c>
      <c r="I1839" s="18">
        <v>143.60000610351562</v>
      </c>
      <c r="J1839" s="18">
        <v>0</v>
      </c>
      <c r="K1839" s="18">
        <v>143.60000610351562</v>
      </c>
      <c r="L1839" s="18">
        <v>0</v>
      </c>
      <c r="M1839" s="7">
        <v>0</v>
      </c>
      <c r="N1839" s="7">
        <v>-195</v>
      </c>
      <c r="O1839" s="7">
        <v>-51.400001525878906</v>
      </c>
      <c r="P1839" s="7" t="s">
        <v>183</v>
      </c>
      <c r="Q1839" s="7" t="s">
        <v>1562</v>
      </c>
      <c r="R1839" s="7">
        <v>9.6999998092651367</v>
      </c>
      <c r="S1839" s="7">
        <v>26</v>
      </c>
      <c r="T1839" s="7">
        <v>143.60000610351562</v>
      </c>
      <c r="U1839" s="7"/>
      <c r="V1839" s="7"/>
      <c r="W1839" s="18">
        <v>1</v>
      </c>
    </row>
    <row r="1840" spans="1:24" ht="15" customHeight="1">
      <c r="A1840" s="18" t="s">
        <v>73</v>
      </c>
      <c r="B1840" s="18" t="s">
        <v>3185</v>
      </c>
      <c r="C1840" s="18" t="s">
        <v>3186</v>
      </c>
      <c r="D1840" s="18" t="s">
        <v>3187</v>
      </c>
      <c r="E1840" s="18" t="s">
        <v>3265</v>
      </c>
      <c r="F1840" s="18" t="s">
        <v>219</v>
      </c>
      <c r="G1840" s="18">
        <v>197</v>
      </c>
      <c r="H1840" s="18">
        <v>0</v>
      </c>
      <c r="I1840" s="18">
        <v>132.60000610351562</v>
      </c>
      <c r="J1840" s="18">
        <v>4.8000001907348633</v>
      </c>
      <c r="K1840" s="18">
        <v>132.60000610351562</v>
      </c>
      <c r="L1840" s="18">
        <v>0</v>
      </c>
      <c r="M1840" s="7">
        <v>0</v>
      </c>
      <c r="N1840" s="7">
        <v>-197</v>
      </c>
      <c r="O1840" s="7">
        <v>-64.400001525878906</v>
      </c>
      <c r="P1840" s="7" t="s">
        <v>126</v>
      </c>
      <c r="Q1840" s="7" t="s">
        <v>399</v>
      </c>
      <c r="R1840" s="7">
        <v>8.1000003814697266</v>
      </c>
      <c r="S1840" s="7">
        <v>23</v>
      </c>
      <c r="T1840" s="7">
        <v>127.80000305175781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3185</v>
      </c>
      <c r="C1841" s="18" t="s">
        <v>3186</v>
      </c>
      <c r="D1841" s="18" t="s">
        <v>3187</v>
      </c>
      <c r="E1841" s="18" t="s">
        <v>3266</v>
      </c>
      <c r="F1841" s="18" t="s">
        <v>219</v>
      </c>
      <c r="G1841" s="18">
        <v>178</v>
      </c>
      <c r="H1841" s="18">
        <v>0</v>
      </c>
      <c r="I1841" s="18">
        <v>105.80000305175781</v>
      </c>
      <c r="J1841" s="18">
        <v>0</v>
      </c>
      <c r="K1841" s="18">
        <v>105.80000305175781</v>
      </c>
      <c r="L1841" s="18">
        <v>-9.9999997764825821E-3</v>
      </c>
      <c r="M1841" s="7">
        <v>0</v>
      </c>
      <c r="N1841" s="7">
        <v>-178</v>
      </c>
      <c r="O1841" s="7">
        <v>-72.209999084472656</v>
      </c>
      <c r="P1841" s="7" t="s">
        <v>132</v>
      </c>
      <c r="Q1841" s="7" t="s">
        <v>2043</v>
      </c>
      <c r="R1841" s="7">
        <v>8</v>
      </c>
      <c r="S1841" s="7">
        <v>14</v>
      </c>
      <c r="T1841" s="7">
        <v>105.80000305175781</v>
      </c>
      <c r="U1841" s="7"/>
      <c r="V1841" s="7"/>
      <c r="W1841" s="18">
        <v>1</v>
      </c>
    </row>
    <row r="1842" spans="1:24" ht="15" customHeight="1">
      <c r="A1842" s="18" t="s">
        <v>73</v>
      </c>
      <c r="B1842" s="18" t="s">
        <v>3185</v>
      </c>
      <c r="C1842" s="18" t="s">
        <v>3186</v>
      </c>
      <c r="D1842" s="18" t="s">
        <v>3187</v>
      </c>
      <c r="E1842" s="18" t="s">
        <v>3267</v>
      </c>
      <c r="F1842" s="18" t="s">
        <v>219</v>
      </c>
      <c r="G1842" s="18">
        <v>164</v>
      </c>
      <c r="H1842" s="18">
        <v>0</v>
      </c>
      <c r="I1842" s="18">
        <v>121.88999938964844</v>
      </c>
      <c r="J1842" s="18">
        <v>31.489999771118164</v>
      </c>
      <c r="K1842" s="18">
        <v>121.88999938964844</v>
      </c>
      <c r="L1842" s="18">
        <v>0</v>
      </c>
      <c r="M1842" s="7">
        <v>0</v>
      </c>
      <c r="N1842" s="7">
        <v>-164</v>
      </c>
      <c r="O1842" s="7">
        <v>-42.110000610351563</v>
      </c>
      <c r="P1842" s="7" t="s">
        <v>183</v>
      </c>
      <c r="Q1842" s="7" t="s">
        <v>3121</v>
      </c>
      <c r="R1842" s="7">
        <v>4.8000001907348633</v>
      </c>
      <c r="S1842" s="7">
        <v>12</v>
      </c>
      <c r="T1842" s="7">
        <v>90.400001525878906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3185</v>
      </c>
      <c r="C1843" s="18" t="s">
        <v>3186</v>
      </c>
      <c r="D1843" s="18" t="s">
        <v>3187</v>
      </c>
      <c r="E1843" s="18" t="s">
        <v>3268</v>
      </c>
      <c r="F1843" s="18" t="s">
        <v>219</v>
      </c>
      <c r="G1843" s="18">
        <v>109</v>
      </c>
      <c r="H1843" s="18">
        <v>0</v>
      </c>
      <c r="I1843" s="18">
        <v>81.30999755859375</v>
      </c>
      <c r="J1843" s="18">
        <v>21.309999465942383</v>
      </c>
      <c r="K1843" s="18">
        <v>81.30999755859375</v>
      </c>
      <c r="L1843" s="18">
        <v>0</v>
      </c>
      <c r="M1843" s="7">
        <v>0</v>
      </c>
      <c r="N1843" s="7">
        <v>-109</v>
      </c>
      <c r="O1843" s="7">
        <v>-27.690000534057617</v>
      </c>
      <c r="P1843" s="7" t="s">
        <v>132</v>
      </c>
      <c r="Q1843" s="7" t="s">
        <v>3269</v>
      </c>
      <c r="R1843" s="7">
        <v>1.7999999523162842</v>
      </c>
      <c r="S1843" s="7">
        <v>7</v>
      </c>
      <c r="T1843" s="7">
        <v>60</v>
      </c>
      <c r="U1843" s="7"/>
      <c r="V1843" s="7"/>
      <c r="W1843" s="18">
        <v>1</v>
      </c>
    </row>
    <row r="1844" spans="1:24" ht="15" customHeight="1">
      <c r="A1844" s="18" t="s">
        <v>73</v>
      </c>
      <c r="B1844" s="18" t="s">
        <v>3270</v>
      </c>
      <c r="C1844" s="18" t="s">
        <v>3271</v>
      </c>
      <c r="D1844" s="18" t="s">
        <v>3272</v>
      </c>
      <c r="E1844" s="18" t="s">
        <v>3273</v>
      </c>
      <c r="F1844" s="18" t="s">
        <v>125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126</v>
      </c>
      <c r="Q1844" s="7" t="s">
        <v>3274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73</v>
      </c>
      <c r="B1845" s="18" t="s">
        <v>110</v>
      </c>
      <c r="C1845" s="18" t="s">
        <v>3275</v>
      </c>
      <c r="D1845" s="18" t="s">
        <v>3276</v>
      </c>
      <c r="E1845" s="18" t="s">
        <v>3277</v>
      </c>
      <c r="F1845" s="18" t="s">
        <v>125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126</v>
      </c>
      <c r="Q1845" s="7" t="s">
        <v>3278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73</v>
      </c>
      <c r="B1846" s="18" t="s">
        <v>109</v>
      </c>
      <c r="C1846" s="18" t="s">
        <v>3279</v>
      </c>
      <c r="D1846" s="18" t="s">
        <v>3280</v>
      </c>
      <c r="E1846" s="18" t="s">
        <v>3281</v>
      </c>
      <c r="F1846" s="18" t="s">
        <v>125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126</v>
      </c>
      <c r="Q1846" s="7" t="s">
        <v>3282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73</v>
      </c>
      <c r="B1847" s="18" t="s">
        <v>109</v>
      </c>
      <c r="C1847" s="18" t="s">
        <v>3279</v>
      </c>
      <c r="D1847" s="18" t="s">
        <v>3280</v>
      </c>
      <c r="E1847" s="18" t="s">
        <v>3283</v>
      </c>
      <c r="F1847" s="18" t="s">
        <v>125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132</v>
      </c>
      <c r="Q1847" s="7" t="s">
        <v>2896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73</v>
      </c>
      <c r="B1848" s="18" t="s">
        <v>109</v>
      </c>
      <c r="C1848" s="18" t="s">
        <v>3279</v>
      </c>
      <c r="D1848" s="18" t="s">
        <v>3280</v>
      </c>
      <c r="E1848" s="18" t="s">
        <v>3284</v>
      </c>
      <c r="F1848" s="18" t="s">
        <v>125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126</v>
      </c>
      <c r="Q1848" s="7" t="s">
        <v>2000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73</v>
      </c>
      <c r="B1849" s="18" t="s">
        <v>3270</v>
      </c>
      <c r="C1849" s="18" t="s">
        <v>3271</v>
      </c>
      <c r="D1849" s="18" t="s">
        <v>3272</v>
      </c>
      <c r="E1849" s="18" t="s">
        <v>3285</v>
      </c>
      <c r="F1849" s="18" t="s">
        <v>125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126</v>
      </c>
      <c r="Q1849" s="7" t="s">
        <v>3286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73</v>
      </c>
      <c r="B1850" s="18" t="s">
        <v>110</v>
      </c>
      <c r="C1850" s="18" t="s">
        <v>3275</v>
      </c>
      <c r="D1850" s="18" t="s">
        <v>3276</v>
      </c>
      <c r="E1850" s="18" t="s">
        <v>3287</v>
      </c>
      <c r="F1850" s="18" t="s">
        <v>125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126</v>
      </c>
      <c r="Q1850" s="7" t="s">
        <v>3094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73</v>
      </c>
      <c r="B1851" s="18" t="s">
        <v>3288</v>
      </c>
      <c r="C1851" s="18" t="s">
        <v>3289</v>
      </c>
      <c r="D1851" s="18" t="s">
        <v>3290</v>
      </c>
      <c r="E1851" s="18" t="s">
        <v>3291</v>
      </c>
      <c r="F1851" s="18" t="s">
        <v>125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183</v>
      </c>
      <c r="Q1851" s="7" t="s">
        <v>2490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73</v>
      </c>
      <c r="B1852" s="18" t="s">
        <v>3270</v>
      </c>
      <c r="C1852" s="18" t="s">
        <v>3271</v>
      </c>
      <c r="D1852" s="18" t="s">
        <v>3272</v>
      </c>
      <c r="E1852" s="18" t="s">
        <v>3292</v>
      </c>
      <c r="F1852" s="18" t="s">
        <v>125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126</v>
      </c>
      <c r="Q1852" s="7" t="s">
        <v>3052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  <c r="X1852" t="s">
        <v>177</v>
      </c>
    </row>
    <row r="1853" spans="1:24" ht="15" customHeight="1">
      <c r="A1853" s="18" t="s">
        <v>73</v>
      </c>
      <c r="B1853" s="18" t="s">
        <v>110</v>
      </c>
      <c r="C1853" s="18" t="s">
        <v>3275</v>
      </c>
      <c r="D1853" s="18" t="s">
        <v>3276</v>
      </c>
      <c r="E1853" s="18" t="s">
        <v>3293</v>
      </c>
      <c r="F1853" s="18" t="s">
        <v>125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126</v>
      </c>
      <c r="Q1853" s="7" t="s">
        <v>282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  <c r="X1853" t="s">
        <v>177</v>
      </c>
    </row>
    <row r="1854" spans="1:24" ht="15" customHeight="1">
      <c r="A1854" s="18" t="s">
        <v>73</v>
      </c>
      <c r="B1854" s="18" t="s">
        <v>109</v>
      </c>
      <c r="C1854" s="18" t="s">
        <v>3279</v>
      </c>
      <c r="D1854" s="18" t="s">
        <v>3280</v>
      </c>
      <c r="E1854" s="18" t="s">
        <v>3294</v>
      </c>
      <c r="F1854" s="18" t="s">
        <v>125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126</v>
      </c>
      <c r="Q1854" s="7" t="s">
        <v>284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73</v>
      </c>
      <c r="B1855" s="18" t="s">
        <v>3270</v>
      </c>
      <c r="C1855" s="18" t="s">
        <v>3271</v>
      </c>
      <c r="D1855" s="18" t="s">
        <v>3272</v>
      </c>
      <c r="E1855" s="18" t="s">
        <v>3295</v>
      </c>
      <c r="F1855" s="18" t="s">
        <v>125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126</v>
      </c>
      <c r="Q1855" s="7" t="s">
        <v>292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73</v>
      </c>
      <c r="B1856" s="18" t="s">
        <v>109</v>
      </c>
      <c r="C1856" s="18" t="s">
        <v>3279</v>
      </c>
      <c r="D1856" s="18" t="s">
        <v>3280</v>
      </c>
      <c r="E1856" s="18" t="s">
        <v>3296</v>
      </c>
      <c r="F1856" s="18" t="s">
        <v>125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126</v>
      </c>
      <c r="Q1856" s="7" t="s">
        <v>1266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73</v>
      </c>
      <c r="B1857" s="18" t="s">
        <v>3288</v>
      </c>
      <c r="C1857" s="18" t="s">
        <v>3289</v>
      </c>
      <c r="D1857" s="18" t="s">
        <v>3290</v>
      </c>
      <c r="E1857" s="18" t="s">
        <v>3297</v>
      </c>
      <c r="F1857" s="18" t="s">
        <v>125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183</v>
      </c>
      <c r="Q1857" s="7" t="s">
        <v>1857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73</v>
      </c>
      <c r="B1858" s="18" t="s">
        <v>3288</v>
      </c>
      <c r="C1858" s="18" t="s">
        <v>3289</v>
      </c>
      <c r="D1858" s="18" t="s">
        <v>3290</v>
      </c>
      <c r="E1858" s="18" t="s">
        <v>3298</v>
      </c>
      <c r="F1858" s="18" t="s">
        <v>125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183</v>
      </c>
      <c r="Q1858" s="7" t="s">
        <v>3299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73</v>
      </c>
      <c r="B1859" s="18" t="s">
        <v>3288</v>
      </c>
      <c r="C1859" s="18" t="s">
        <v>3289</v>
      </c>
      <c r="D1859" s="18" t="s">
        <v>3290</v>
      </c>
      <c r="E1859" s="18" t="s">
        <v>3300</v>
      </c>
      <c r="F1859" s="18" t="s">
        <v>125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183</v>
      </c>
      <c r="Q1859" s="7" t="s">
        <v>2251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73</v>
      </c>
      <c r="B1860" s="18" t="s">
        <v>3288</v>
      </c>
      <c r="C1860" s="18" t="s">
        <v>3289</v>
      </c>
      <c r="D1860" s="18" t="s">
        <v>3290</v>
      </c>
      <c r="E1860" s="18" t="s">
        <v>3301</v>
      </c>
      <c r="F1860" s="18" t="s">
        <v>125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183</v>
      </c>
      <c r="Q1860" s="7" t="s">
        <v>3302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73</v>
      </c>
      <c r="B1861" s="18" t="s">
        <v>3288</v>
      </c>
      <c r="C1861" s="18" t="s">
        <v>3289</v>
      </c>
      <c r="D1861" s="18" t="s">
        <v>3290</v>
      </c>
      <c r="E1861" s="18" t="s">
        <v>3303</v>
      </c>
      <c r="F1861" s="18" t="s">
        <v>125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0</v>
      </c>
      <c r="M1861" s="7">
        <v>0</v>
      </c>
      <c r="N1861" s="7">
        <v>0</v>
      </c>
      <c r="O1861" s="7">
        <v>22.299999237060547</v>
      </c>
      <c r="P1861" s="7" t="s">
        <v>183</v>
      </c>
      <c r="Q1861" s="7" t="s">
        <v>546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73</v>
      </c>
      <c r="B1862" s="18" t="s">
        <v>109</v>
      </c>
      <c r="C1862" s="18" t="s">
        <v>3279</v>
      </c>
      <c r="D1862" s="18" t="s">
        <v>3280</v>
      </c>
      <c r="E1862" s="18" t="s">
        <v>3304</v>
      </c>
      <c r="F1862" s="18" t="s">
        <v>125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126</v>
      </c>
      <c r="Q1862" s="7" t="s">
        <v>2518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73</v>
      </c>
      <c r="B1863" s="18" t="s">
        <v>109</v>
      </c>
      <c r="C1863" s="18" t="s">
        <v>3279</v>
      </c>
      <c r="D1863" s="18" t="s">
        <v>3280</v>
      </c>
      <c r="E1863" s="18" t="s">
        <v>3305</v>
      </c>
      <c r="F1863" s="18" t="s">
        <v>125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126</v>
      </c>
      <c r="Q1863" s="7" t="s">
        <v>1686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73</v>
      </c>
      <c r="B1864" s="18" t="s">
        <v>3288</v>
      </c>
      <c r="C1864" s="18" t="s">
        <v>3289</v>
      </c>
      <c r="D1864" s="18" t="s">
        <v>3290</v>
      </c>
      <c r="E1864" s="18" t="s">
        <v>3306</v>
      </c>
      <c r="F1864" s="18" t="s">
        <v>125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183</v>
      </c>
      <c r="Q1864" s="7" t="s">
        <v>3307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73</v>
      </c>
      <c r="B1865" s="18" t="s">
        <v>110</v>
      </c>
      <c r="C1865" s="18" t="s">
        <v>3275</v>
      </c>
      <c r="D1865" s="18" t="s">
        <v>3276</v>
      </c>
      <c r="E1865" s="18" t="s">
        <v>3308</v>
      </c>
      <c r="F1865" s="18" t="s">
        <v>219</v>
      </c>
      <c r="G1865" s="18">
        <v>382</v>
      </c>
      <c r="H1865" s="18">
        <v>0</v>
      </c>
      <c r="I1865" s="18">
        <v>256</v>
      </c>
      <c r="J1865" s="18">
        <v>0</v>
      </c>
      <c r="K1865" s="18">
        <v>256</v>
      </c>
      <c r="L1865" s="18">
        <v>0</v>
      </c>
      <c r="M1865" s="7">
        <v>0</v>
      </c>
      <c r="N1865" s="7">
        <v>-382</v>
      </c>
      <c r="O1865" s="7">
        <v>-126</v>
      </c>
      <c r="P1865" s="7" t="s">
        <v>126</v>
      </c>
      <c r="Q1865" s="7" t="s">
        <v>3149</v>
      </c>
      <c r="R1865" s="7">
        <v>20</v>
      </c>
      <c r="S1865" s="7">
        <v>36</v>
      </c>
      <c r="T1865" s="7">
        <v>256</v>
      </c>
      <c r="U1865" s="7"/>
      <c r="V1865" s="7"/>
      <c r="W1865" s="18">
        <v>1</v>
      </c>
    </row>
    <row r="1866" spans="1:23" ht="15" customHeight="1">
      <c r="A1866" s="18" t="s">
        <v>73</v>
      </c>
      <c r="B1866" s="18" t="s">
        <v>3270</v>
      </c>
      <c r="C1866" s="18" t="s">
        <v>3271</v>
      </c>
      <c r="D1866" s="18" t="s">
        <v>3272</v>
      </c>
      <c r="E1866" s="18" t="s">
        <v>3309</v>
      </c>
      <c r="F1866" s="18" t="s">
        <v>219</v>
      </c>
      <c r="G1866" s="18">
        <v>452</v>
      </c>
      <c r="H1866" s="18">
        <v>0</v>
      </c>
      <c r="I1866" s="18">
        <v>293.20001220703125</v>
      </c>
      <c r="J1866" s="18">
        <v>108.80000305175781</v>
      </c>
      <c r="K1866" s="18">
        <v>293.20001220703125</v>
      </c>
      <c r="L1866" s="18">
        <v>0</v>
      </c>
      <c r="M1866" s="7">
        <v>27</v>
      </c>
      <c r="N1866" s="7">
        <v>-452</v>
      </c>
      <c r="O1866" s="7">
        <v>-131.80000305175781</v>
      </c>
      <c r="P1866" s="7" t="s">
        <v>126</v>
      </c>
      <c r="Q1866" s="7" t="s">
        <v>2178</v>
      </c>
      <c r="R1866" s="7">
        <v>15.199999809265137</v>
      </c>
      <c r="S1866" s="7">
        <v>22</v>
      </c>
      <c r="T1866" s="7">
        <v>184.39999389648437</v>
      </c>
      <c r="U1866" s="7"/>
      <c r="V1866" s="7"/>
      <c r="W1866" s="18">
        <v>1</v>
      </c>
    </row>
    <row r="1867" spans="1:23" ht="15" customHeight="1">
      <c r="A1867" s="18" t="s">
        <v>73</v>
      </c>
      <c r="B1867" s="18" t="s">
        <v>109</v>
      </c>
      <c r="C1867" s="18" t="s">
        <v>3279</v>
      </c>
      <c r="D1867" s="18" t="s">
        <v>3280</v>
      </c>
      <c r="E1867" s="18" t="s">
        <v>3310</v>
      </c>
      <c r="F1867" s="18" t="s">
        <v>219</v>
      </c>
      <c r="G1867" s="18">
        <v>203</v>
      </c>
      <c r="H1867" s="18">
        <v>203</v>
      </c>
      <c r="I1867" s="18">
        <v>151.19999694824219</v>
      </c>
      <c r="J1867" s="18">
        <v>0</v>
      </c>
      <c r="K1867" s="18">
        <v>151.19999694824219</v>
      </c>
      <c r="L1867" s="18">
        <v>0</v>
      </c>
      <c r="M1867" s="7">
        <v>0</v>
      </c>
      <c r="N1867" s="7">
        <v>0</v>
      </c>
      <c r="O1867" s="7">
        <v>151.19999694824219</v>
      </c>
      <c r="P1867" s="7" t="s">
        <v>132</v>
      </c>
      <c r="Q1867" s="7" t="s">
        <v>2178</v>
      </c>
      <c r="R1867" s="7">
        <v>13</v>
      </c>
      <c r="S1867" s="7">
        <v>28</v>
      </c>
      <c r="T1867" s="7">
        <v>151.19999694824219</v>
      </c>
      <c r="U1867" s="7"/>
      <c r="V1867" s="7"/>
      <c r="W1867" s="18">
        <v>1</v>
      </c>
    </row>
    <row r="1868" spans="1:23" ht="15" customHeight="1">
      <c r="A1868" s="18" t="s">
        <v>73</v>
      </c>
      <c r="B1868" s="18" t="s">
        <v>110</v>
      </c>
      <c r="C1868" s="18" t="s">
        <v>3275</v>
      </c>
      <c r="D1868" s="18" t="s">
        <v>3276</v>
      </c>
      <c r="E1868" s="18" t="s">
        <v>3311</v>
      </c>
      <c r="F1868" s="18" t="s">
        <v>219</v>
      </c>
      <c r="G1868" s="18">
        <v>484</v>
      </c>
      <c r="H1868" s="18">
        <v>0</v>
      </c>
      <c r="I1868" s="18">
        <v>339.60000610351562</v>
      </c>
      <c r="J1868" s="18">
        <v>154.60000610351562</v>
      </c>
      <c r="K1868" s="18">
        <v>339.60000610351562</v>
      </c>
      <c r="L1868" s="18">
        <v>0</v>
      </c>
      <c r="M1868" s="7">
        <v>0</v>
      </c>
      <c r="N1868" s="7">
        <v>-484</v>
      </c>
      <c r="O1868" s="7">
        <v>-144.39999389648437</v>
      </c>
      <c r="P1868" s="7" t="s">
        <v>126</v>
      </c>
      <c r="Q1868" s="7" t="s">
        <v>3278</v>
      </c>
      <c r="R1868" s="7">
        <v>13.5</v>
      </c>
      <c r="S1868" s="7">
        <v>37</v>
      </c>
      <c r="T1868" s="7">
        <v>185</v>
      </c>
      <c r="U1868" s="7"/>
      <c r="V1868" s="7"/>
      <c r="W1868" s="18">
        <v>1</v>
      </c>
    </row>
    <row r="1869" spans="1:23" ht="15" customHeight="1">
      <c r="A1869" s="18" t="s">
        <v>73</v>
      </c>
      <c r="B1869" s="18" t="s">
        <v>109</v>
      </c>
      <c r="C1869" s="18" t="s">
        <v>3279</v>
      </c>
      <c r="D1869" s="18" t="s">
        <v>3280</v>
      </c>
      <c r="E1869" s="18" t="s">
        <v>3312</v>
      </c>
      <c r="F1869" s="18" t="s">
        <v>219</v>
      </c>
      <c r="G1869" s="18">
        <v>199</v>
      </c>
      <c r="H1869" s="18">
        <v>0</v>
      </c>
      <c r="I1869" s="18">
        <v>146.32000732421875</v>
      </c>
      <c r="J1869" s="18">
        <v>8.6400003433227539</v>
      </c>
      <c r="K1869" s="18">
        <v>146.32000732421875</v>
      </c>
      <c r="L1869" s="18">
        <v>0</v>
      </c>
      <c r="M1869" s="7">
        <v>0</v>
      </c>
      <c r="N1869" s="7">
        <v>-199</v>
      </c>
      <c r="O1869" s="7">
        <v>-52.680000305175781</v>
      </c>
      <c r="P1869" s="7" t="s">
        <v>132</v>
      </c>
      <c r="Q1869" s="7" t="s">
        <v>1599</v>
      </c>
      <c r="R1869" s="7">
        <v>11.199999809265137</v>
      </c>
      <c r="S1869" s="7">
        <v>26</v>
      </c>
      <c r="T1869" s="7">
        <v>137.67999267578125</v>
      </c>
      <c r="U1869" s="7"/>
      <c r="V1869" s="7"/>
      <c r="W1869" s="18">
        <v>1</v>
      </c>
    </row>
    <row r="1870" spans="1:23" ht="15" customHeight="1">
      <c r="A1870" s="18" t="s">
        <v>73</v>
      </c>
      <c r="B1870" s="18" t="s">
        <v>109</v>
      </c>
      <c r="C1870" s="18" t="s">
        <v>3279</v>
      </c>
      <c r="D1870" s="18" t="s">
        <v>3280</v>
      </c>
      <c r="E1870" s="18" t="s">
        <v>3313</v>
      </c>
      <c r="F1870" s="18" t="s">
        <v>219</v>
      </c>
      <c r="G1870" s="18">
        <v>122</v>
      </c>
      <c r="H1870" s="18">
        <v>0</v>
      </c>
      <c r="I1870" s="18">
        <v>81.919998168945313</v>
      </c>
      <c r="J1870" s="18">
        <v>14.720000267028809</v>
      </c>
      <c r="K1870" s="18">
        <v>81.919998168945313</v>
      </c>
      <c r="L1870" s="18">
        <v>0</v>
      </c>
      <c r="M1870" s="7">
        <v>0</v>
      </c>
      <c r="N1870" s="7">
        <v>-122</v>
      </c>
      <c r="O1870" s="7">
        <v>-40.080001831054688</v>
      </c>
      <c r="P1870" s="7" t="s">
        <v>126</v>
      </c>
      <c r="Q1870" s="7" t="s">
        <v>3314</v>
      </c>
      <c r="R1870" s="7">
        <v>2.4000000953674316</v>
      </c>
      <c r="S1870" s="7">
        <v>8</v>
      </c>
      <c r="T1870" s="7">
        <v>67.199996948242187</v>
      </c>
      <c r="U1870" s="7"/>
      <c r="V1870" s="7"/>
      <c r="W1870" s="18">
        <v>1</v>
      </c>
    </row>
    <row r="1871" spans="1:23" ht="15" customHeight="1">
      <c r="A1871" s="18" t="s">
        <v>73</v>
      </c>
      <c r="B1871" s="18" t="s">
        <v>3270</v>
      </c>
      <c r="C1871" s="18" t="s">
        <v>3271</v>
      </c>
      <c r="D1871" s="18" t="s">
        <v>3272</v>
      </c>
      <c r="E1871" s="18" t="s">
        <v>3315</v>
      </c>
      <c r="F1871" s="18" t="s">
        <v>219</v>
      </c>
      <c r="G1871" s="18">
        <v>258</v>
      </c>
      <c r="H1871" s="18">
        <v>258</v>
      </c>
      <c r="I1871" s="18">
        <v>173.33999633789062</v>
      </c>
      <c r="J1871" s="18">
        <v>6.5399999618530273</v>
      </c>
      <c r="K1871" s="18">
        <v>173.33999633789062</v>
      </c>
      <c r="L1871" s="18">
        <v>0</v>
      </c>
      <c r="M1871" s="7">
        <v>0</v>
      </c>
      <c r="N1871" s="7">
        <v>0</v>
      </c>
      <c r="O1871" s="7">
        <v>173.33999633789062</v>
      </c>
      <c r="P1871" s="7" t="s">
        <v>126</v>
      </c>
      <c r="Q1871" s="7" t="s">
        <v>699</v>
      </c>
      <c r="R1871" s="7">
        <v>12.100000381469727</v>
      </c>
      <c r="S1871" s="7">
        <v>30</v>
      </c>
      <c r="T1871" s="7">
        <v>166.80000305175781</v>
      </c>
      <c r="U1871" s="7"/>
      <c r="V1871" s="7"/>
      <c r="W1871" s="18">
        <v>1</v>
      </c>
    </row>
    <row r="1872" spans="1:23" ht="15" customHeight="1">
      <c r="A1872" s="18" t="s">
        <v>73</v>
      </c>
      <c r="B1872" s="18" t="s">
        <v>3270</v>
      </c>
      <c r="C1872" s="18" t="s">
        <v>3271</v>
      </c>
      <c r="D1872" s="18" t="s">
        <v>3272</v>
      </c>
      <c r="E1872" s="18" t="s">
        <v>3316</v>
      </c>
      <c r="F1872" s="18" t="s">
        <v>219</v>
      </c>
      <c r="G1872" s="18">
        <v>184</v>
      </c>
      <c r="H1872" s="18">
        <v>0</v>
      </c>
      <c r="I1872" s="18">
        <v>128</v>
      </c>
      <c r="J1872" s="18">
        <v>64</v>
      </c>
      <c r="K1872" s="18">
        <v>128</v>
      </c>
      <c r="L1872" s="18">
        <v>0</v>
      </c>
      <c r="M1872" s="7">
        <v>0</v>
      </c>
      <c r="N1872" s="7">
        <v>-184</v>
      </c>
      <c r="O1872" s="7">
        <v>-56</v>
      </c>
      <c r="P1872" s="7" t="s">
        <v>126</v>
      </c>
      <c r="Q1872" s="7" t="s">
        <v>3317</v>
      </c>
      <c r="R1872" s="7">
        <v>2</v>
      </c>
      <c r="S1872" s="7">
        <v>8</v>
      </c>
      <c r="T1872" s="7">
        <v>64</v>
      </c>
      <c r="U1872" s="7"/>
      <c r="V1872" s="7"/>
      <c r="W1872" s="18">
        <v>1</v>
      </c>
    </row>
    <row r="1873" spans="1:23" ht="15" customHeight="1">
      <c r="A1873" s="18" t="s">
        <v>73</v>
      </c>
      <c r="B1873" s="18" t="s">
        <v>3270</v>
      </c>
      <c r="C1873" s="18" t="s">
        <v>3271</v>
      </c>
      <c r="D1873" s="18" t="s">
        <v>3272</v>
      </c>
      <c r="E1873" s="18" t="s">
        <v>3318</v>
      </c>
      <c r="F1873" s="18" t="s">
        <v>219</v>
      </c>
      <c r="G1873" s="18">
        <v>119</v>
      </c>
      <c r="H1873" s="18">
        <v>119</v>
      </c>
      <c r="I1873" s="18">
        <v>108.91999816894531</v>
      </c>
      <c r="J1873" s="18">
        <v>9.3199996948242187</v>
      </c>
      <c r="K1873" s="18">
        <v>108.91999816894531</v>
      </c>
      <c r="L1873" s="18">
        <v>0</v>
      </c>
      <c r="M1873" s="7">
        <v>0</v>
      </c>
      <c r="N1873" s="7">
        <v>0</v>
      </c>
      <c r="O1873" s="7">
        <v>108.91999816894531</v>
      </c>
      <c r="P1873" s="7" t="s">
        <v>126</v>
      </c>
      <c r="Q1873" s="7" t="s">
        <v>1359</v>
      </c>
      <c r="R1873" s="7">
        <v>5.1999998092651367</v>
      </c>
      <c r="S1873" s="7">
        <v>18</v>
      </c>
      <c r="T1873" s="7">
        <v>99.599998474121094</v>
      </c>
      <c r="U1873" s="7"/>
      <c r="V1873" s="7"/>
      <c r="W1873" s="18">
        <v>1</v>
      </c>
    </row>
    <row r="1874" spans="1:23" ht="15" customHeight="1">
      <c r="A1874" s="18" t="s">
        <v>73</v>
      </c>
      <c r="B1874" s="18" t="s">
        <v>109</v>
      </c>
      <c r="C1874" s="18" t="s">
        <v>3279</v>
      </c>
      <c r="D1874" s="18" t="s">
        <v>3280</v>
      </c>
      <c r="E1874" s="18" t="s">
        <v>3319</v>
      </c>
      <c r="F1874" s="18" t="s">
        <v>219</v>
      </c>
      <c r="G1874" s="18">
        <v>267</v>
      </c>
      <c r="H1874" s="18">
        <v>267</v>
      </c>
      <c r="I1874" s="18">
        <v>198.19999694824219</v>
      </c>
      <c r="J1874" s="18">
        <v>0</v>
      </c>
      <c r="K1874" s="18">
        <v>198.19999694824219</v>
      </c>
      <c r="L1874" s="18">
        <v>0</v>
      </c>
      <c r="M1874" s="7">
        <v>0</v>
      </c>
      <c r="N1874" s="7">
        <v>0</v>
      </c>
      <c r="O1874" s="7">
        <v>198.19999694824219</v>
      </c>
      <c r="P1874" s="7" t="s">
        <v>183</v>
      </c>
      <c r="Q1874" s="7" t="s">
        <v>3320</v>
      </c>
      <c r="R1874" s="7">
        <v>14.899999618530273</v>
      </c>
      <c r="S1874" s="7">
        <v>39</v>
      </c>
      <c r="T1874" s="7">
        <v>198.19999694824219</v>
      </c>
      <c r="U1874" s="7"/>
      <c r="V1874" s="7"/>
      <c r="W1874" s="18">
        <v>1</v>
      </c>
    </row>
    <row r="1875" spans="1:23" ht="15" customHeight="1">
      <c r="A1875" s="18" t="s">
        <v>73</v>
      </c>
      <c r="B1875" s="18" t="s">
        <v>110</v>
      </c>
      <c r="C1875" s="18" t="s">
        <v>3275</v>
      </c>
      <c r="D1875" s="18" t="s">
        <v>3276</v>
      </c>
      <c r="E1875" s="18" t="s">
        <v>3321</v>
      </c>
      <c r="F1875" s="18" t="s">
        <v>219</v>
      </c>
      <c r="G1875" s="18">
        <v>371</v>
      </c>
      <c r="H1875" s="18">
        <v>0</v>
      </c>
      <c r="I1875" s="18">
        <v>248.80000305175781</v>
      </c>
      <c r="J1875" s="18">
        <v>0</v>
      </c>
      <c r="K1875" s="18">
        <v>248.80000305175781</v>
      </c>
      <c r="L1875" s="18">
        <v>0</v>
      </c>
      <c r="M1875" s="7">
        <v>0</v>
      </c>
      <c r="N1875" s="7">
        <v>-371</v>
      </c>
      <c r="O1875" s="7">
        <v>-122.19999694824219</v>
      </c>
      <c r="P1875" s="7" t="s">
        <v>126</v>
      </c>
      <c r="Q1875" s="7" t="s">
        <v>1882</v>
      </c>
      <c r="R1875" s="7">
        <v>17.899999618530273</v>
      </c>
      <c r="S1875" s="7">
        <v>54</v>
      </c>
      <c r="T1875" s="7">
        <v>248.80000305175781</v>
      </c>
      <c r="U1875" s="7"/>
      <c r="V1875" s="7"/>
      <c r="W1875" s="18">
        <v>1</v>
      </c>
    </row>
    <row r="1876" spans="1:23" ht="15" customHeight="1">
      <c r="A1876" s="18" t="s">
        <v>73</v>
      </c>
      <c r="B1876" s="18" t="s">
        <v>3270</v>
      </c>
      <c r="C1876" s="18" t="s">
        <v>3271</v>
      </c>
      <c r="D1876" s="18" t="s">
        <v>3272</v>
      </c>
      <c r="E1876" s="18" t="s">
        <v>3322</v>
      </c>
      <c r="F1876" s="18" t="s">
        <v>219</v>
      </c>
      <c r="G1876" s="18">
        <v>130</v>
      </c>
      <c r="H1876" s="18">
        <v>130</v>
      </c>
      <c r="I1876" s="18">
        <v>86.569999694824219</v>
      </c>
      <c r="J1876" s="18">
        <v>10.369999885559082</v>
      </c>
      <c r="K1876" s="18">
        <v>86.569999694824219</v>
      </c>
      <c r="L1876" s="18">
        <v>0</v>
      </c>
      <c r="M1876" s="7">
        <v>0</v>
      </c>
      <c r="N1876" s="7">
        <v>0</v>
      </c>
      <c r="O1876" s="7">
        <v>86.569999694824219</v>
      </c>
      <c r="P1876" s="7" t="s">
        <v>126</v>
      </c>
      <c r="Q1876" s="7" t="s">
        <v>3323</v>
      </c>
      <c r="R1876" s="7">
        <v>2.9000000953674316</v>
      </c>
      <c r="S1876" s="7">
        <v>13</v>
      </c>
      <c r="T1876" s="7">
        <v>76.199996948242188</v>
      </c>
      <c r="U1876" s="7"/>
      <c r="V1876" s="7"/>
      <c r="W1876" s="18">
        <v>1</v>
      </c>
    </row>
    <row r="1877" spans="1:23" ht="15" customHeight="1">
      <c r="A1877" s="18" t="s">
        <v>73</v>
      </c>
      <c r="B1877" s="18" t="s">
        <v>109</v>
      </c>
      <c r="C1877" s="18" t="s">
        <v>3279</v>
      </c>
      <c r="D1877" s="18" t="s">
        <v>3280</v>
      </c>
      <c r="E1877" s="18" t="s">
        <v>3324</v>
      </c>
      <c r="F1877" s="18" t="s">
        <v>219</v>
      </c>
      <c r="G1877" s="18">
        <v>357</v>
      </c>
      <c r="H1877" s="18">
        <v>0</v>
      </c>
      <c r="I1877" s="18">
        <v>212.49000549316406</v>
      </c>
      <c r="J1877" s="18">
        <v>70.889999389648438</v>
      </c>
      <c r="K1877" s="18">
        <v>212.49000549316406</v>
      </c>
      <c r="L1877" s="18">
        <v>0</v>
      </c>
      <c r="M1877" s="7">
        <v>0</v>
      </c>
      <c r="N1877" s="7">
        <v>-357</v>
      </c>
      <c r="O1877" s="7">
        <v>-144.50999450683594</v>
      </c>
      <c r="P1877" s="7" t="s">
        <v>126</v>
      </c>
      <c r="Q1877" s="7" t="s">
        <v>242</v>
      </c>
      <c r="R1877" s="7">
        <v>9.1999998092651367</v>
      </c>
      <c r="S1877" s="7">
        <v>28</v>
      </c>
      <c r="T1877" s="7">
        <v>141.60000610351562</v>
      </c>
      <c r="U1877" s="7"/>
      <c r="V1877" s="7"/>
      <c r="W1877" s="18">
        <v>1</v>
      </c>
    </row>
    <row r="1878" spans="1:23" ht="15" customHeight="1">
      <c r="A1878" s="18" t="s">
        <v>73</v>
      </c>
      <c r="B1878" s="18" t="s">
        <v>110</v>
      </c>
      <c r="C1878" s="18" t="s">
        <v>3275</v>
      </c>
      <c r="D1878" s="18" t="s">
        <v>3276</v>
      </c>
      <c r="E1878" s="18" t="s">
        <v>3325</v>
      </c>
      <c r="F1878" s="18" t="s">
        <v>219</v>
      </c>
      <c r="G1878" s="18">
        <v>459</v>
      </c>
      <c r="H1878" s="18">
        <v>0</v>
      </c>
      <c r="I1878" s="18">
        <v>321.20001220703125</v>
      </c>
      <c r="J1878" s="18">
        <v>135.19999694824219</v>
      </c>
      <c r="K1878" s="18">
        <v>321.20001220703125</v>
      </c>
      <c r="L1878" s="18">
        <v>0</v>
      </c>
      <c r="M1878" s="7">
        <v>0</v>
      </c>
      <c r="N1878" s="7">
        <v>-459</v>
      </c>
      <c r="O1878" s="7">
        <v>-137.80000305175781</v>
      </c>
      <c r="P1878" s="7" t="s">
        <v>126</v>
      </c>
      <c r="Q1878" s="7" t="s">
        <v>1848</v>
      </c>
      <c r="R1878" s="7">
        <v>12.5</v>
      </c>
      <c r="S1878" s="7">
        <v>46</v>
      </c>
      <c r="T1878" s="7">
        <v>186</v>
      </c>
      <c r="U1878" s="7"/>
      <c r="V1878" s="7"/>
      <c r="W1878" s="18">
        <v>1</v>
      </c>
    </row>
    <row r="1879" spans="1:23" ht="15" customHeight="1">
      <c r="A1879" s="18" t="s">
        <v>73</v>
      </c>
      <c r="B1879" s="18" t="s">
        <v>110</v>
      </c>
      <c r="C1879" s="18" t="s">
        <v>3275</v>
      </c>
      <c r="D1879" s="18" t="s">
        <v>3276</v>
      </c>
      <c r="E1879" s="18" t="s">
        <v>3326</v>
      </c>
      <c r="F1879" s="18" t="s">
        <v>219</v>
      </c>
      <c r="G1879" s="18">
        <v>139</v>
      </c>
      <c r="H1879" s="18">
        <v>0</v>
      </c>
      <c r="I1879" s="18">
        <v>92.800003051757813</v>
      </c>
      <c r="J1879" s="18">
        <v>0</v>
      </c>
      <c r="K1879" s="18">
        <v>92.800003051757813</v>
      </c>
      <c r="L1879" s="18">
        <v>0</v>
      </c>
      <c r="M1879" s="7">
        <v>0</v>
      </c>
      <c r="N1879" s="7">
        <v>-139</v>
      </c>
      <c r="O1879" s="7">
        <v>-46.200000762939453</v>
      </c>
      <c r="P1879" s="7" t="s">
        <v>126</v>
      </c>
      <c r="Q1879" s="7" t="s">
        <v>752</v>
      </c>
      <c r="R1879" s="7">
        <v>4.5999999046325684</v>
      </c>
      <c r="S1879" s="7">
        <v>16</v>
      </c>
      <c r="T1879" s="7">
        <v>92.800003051757813</v>
      </c>
      <c r="U1879" s="7"/>
      <c r="V1879" s="7"/>
      <c r="W1879" s="18">
        <v>1</v>
      </c>
    </row>
    <row r="1880" spans="1:23" ht="15" customHeight="1">
      <c r="A1880" s="18" t="s">
        <v>73</v>
      </c>
      <c r="B1880" s="18" t="s">
        <v>3270</v>
      </c>
      <c r="C1880" s="18" t="s">
        <v>3271</v>
      </c>
      <c r="D1880" s="18" t="s">
        <v>3272</v>
      </c>
      <c r="E1880" s="18" t="s">
        <v>3327</v>
      </c>
      <c r="F1880" s="18" t="s">
        <v>219</v>
      </c>
      <c r="G1880" s="18">
        <v>354</v>
      </c>
      <c r="H1880" s="18">
        <v>0</v>
      </c>
      <c r="I1880" s="18">
        <v>245.19999694824219</v>
      </c>
      <c r="J1880" s="18">
        <v>81.599998474121094</v>
      </c>
      <c r="K1880" s="18">
        <v>245.19999694824219</v>
      </c>
      <c r="L1880" s="18">
        <v>0</v>
      </c>
      <c r="M1880" s="7">
        <v>0</v>
      </c>
      <c r="N1880" s="7">
        <v>-354</v>
      </c>
      <c r="O1880" s="7">
        <v>-108.80000305175781</v>
      </c>
      <c r="P1880" s="7" t="s">
        <v>126</v>
      </c>
      <c r="Q1880" s="7" t="s">
        <v>2101</v>
      </c>
      <c r="R1880" s="7">
        <v>10.699999809265137</v>
      </c>
      <c r="S1880" s="7">
        <v>38</v>
      </c>
      <c r="T1880" s="7">
        <v>163.60000610351562</v>
      </c>
      <c r="U1880" s="7"/>
      <c r="V1880" s="7"/>
      <c r="W1880" s="18">
        <v>1</v>
      </c>
    </row>
    <row r="1881" spans="1:23" ht="15" customHeight="1">
      <c r="A1881" s="18" t="s">
        <v>73</v>
      </c>
      <c r="B1881" s="18" t="s">
        <v>109</v>
      </c>
      <c r="C1881" s="18" t="s">
        <v>3279</v>
      </c>
      <c r="D1881" s="18" t="s">
        <v>3280</v>
      </c>
      <c r="E1881" s="18" t="s">
        <v>3328</v>
      </c>
      <c r="F1881" s="18" t="s">
        <v>219</v>
      </c>
      <c r="G1881" s="18">
        <v>242</v>
      </c>
      <c r="H1881" s="18">
        <v>0</v>
      </c>
      <c r="I1881" s="18">
        <v>162.47000122070312</v>
      </c>
      <c r="J1881" s="18">
        <v>0.27000001072883606</v>
      </c>
      <c r="K1881" s="18">
        <v>162.47000122070312</v>
      </c>
      <c r="L1881" s="18">
        <v>0</v>
      </c>
      <c r="M1881" s="7">
        <v>0</v>
      </c>
      <c r="N1881" s="7">
        <v>-242</v>
      </c>
      <c r="O1881" s="7">
        <v>-79.529998779296875</v>
      </c>
      <c r="P1881" s="7" t="s">
        <v>126</v>
      </c>
      <c r="Q1881" s="7" t="s">
        <v>3329</v>
      </c>
      <c r="R1881" s="7">
        <v>10.899999618530273</v>
      </c>
      <c r="S1881" s="7">
        <v>35</v>
      </c>
      <c r="T1881" s="7">
        <v>162.19999694824219</v>
      </c>
      <c r="U1881" s="7"/>
      <c r="V1881" s="7"/>
      <c r="W1881" s="18">
        <v>1</v>
      </c>
    </row>
    <row r="1882" spans="1:23" ht="15" customHeight="1">
      <c r="A1882" s="18" t="s">
        <v>73</v>
      </c>
      <c r="B1882" s="18" t="s">
        <v>110</v>
      </c>
      <c r="C1882" s="18" t="s">
        <v>3275</v>
      </c>
      <c r="D1882" s="18" t="s">
        <v>3276</v>
      </c>
      <c r="E1882" s="18" t="s">
        <v>3330</v>
      </c>
      <c r="F1882" s="18" t="s">
        <v>219</v>
      </c>
      <c r="G1882" s="18">
        <v>294</v>
      </c>
      <c r="H1882" s="18">
        <v>0</v>
      </c>
      <c r="I1882" s="18">
        <v>202.19000244140625</v>
      </c>
      <c r="J1882" s="18">
        <v>52.389999389648438</v>
      </c>
      <c r="K1882" s="18">
        <v>202.19000244140625</v>
      </c>
      <c r="L1882" s="18">
        <v>0</v>
      </c>
      <c r="M1882" s="7">
        <v>0</v>
      </c>
      <c r="N1882" s="7">
        <v>-294</v>
      </c>
      <c r="O1882" s="7">
        <v>-91.80999755859375</v>
      </c>
      <c r="P1882" s="7" t="s">
        <v>126</v>
      </c>
      <c r="Q1882" s="7" t="s">
        <v>2490</v>
      </c>
      <c r="R1882" s="7">
        <v>9.6000003814697266</v>
      </c>
      <c r="S1882" s="7">
        <v>33</v>
      </c>
      <c r="T1882" s="7">
        <v>149.80000305175781</v>
      </c>
      <c r="U1882" s="7"/>
      <c r="V1882" s="7"/>
      <c r="W1882" s="18">
        <v>1</v>
      </c>
    </row>
    <row r="1883" spans="1:23" ht="15" customHeight="1">
      <c r="A1883" s="18" t="s">
        <v>73</v>
      </c>
      <c r="B1883" s="18" t="s">
        <v>3270</v>
      </c>
      <c r="C1883" s="18" t="s">
        <v>3271</v>
      </c>
      <c r="D1883" s="18" t="s">
        <v>3272</v>
      </c>
      <c r="E1883" s="18" t="s">
        <v>3331</v>
      </c>
      <c r="F1883" s="18" t="s">
        <v>219</v>
      </c>
      <c r="G1883" s="18">
        <v>178</v>
      </c>
      <c r="H1883" s="18">
        <v>0</v>
      </c>
      <c r="I1883" s="18">
        <v>122.69000244140625</v>
      </c>
      <c r="J1883" s="18">
        <v>36.889999389648438</v>
      </c>
      <c r="K1883" s="18">
        <v>122.69000244140625</v>
      </c>
      <c r="L1883" s="18">
        <v>0</v>
      </c>
      <c r="M1883" s="7">
        <v>0</v>
      </c>
      <c r="N1883" s="7">
        <v>-178</v>
      </c>
      <c r="O1883" s="7">
        <v>-55.310001373291016</v>
      </c>
      <c r="P1883" s="7" t="s">
        <v>126</v>
      </c>
      <c r="Q1883" s="7" t="s">
        <v>2107</v>
      </c>
      <c r="R1883" s="7">
        <v>3.0999999046325684</v>
      </c>
      <c r="S1883" s="7">
        <v>21</v>
      </c>
      <c r="T1883" s="7">
        <v>85.800003051757812</v>
      </c>
      <c r="U1883" s="7"/>
      <c r="V1883" s="7"/>
      <c r="W1883" s="18">
        <v>1</v>
      </c>
    </row>
    <row r="1884" spans="1:23" ht="15" customHeight="1">
      <c r="A1884" s="18" t="s">
        <v>73</v>
      </c>
      <c r="B1884" s="18" t="s">
        <v>3288</v>
      </c>
      <c r="C1884" s="18" t="s">
        <v>3289</v>
      </c>
      <c r="D1884" s="18" t="s">
        <v>3290</v>
      </c>
      <c r="E1884" s="18" t="s">
        <v>3332</v>
      </c>
      <c r="F1884" s="18" t="s">
        <v>219</v>
      </c>
      <c r="G1884" s="18">
        <v>127</v>
      </c>
      <c r="H1884" s="18">
        <v>0</v>
      </c>
      <c r="I1884" s="18">
        <v>102.68000030517578</v>
      </c>
      <c r="J1884" s="18">
        <v>0.75999999046325684</v>
      </c>
      <c r="K1884" s="18">
        <v>102.68000030517578</v>
      </c>
      <c r="L1884" s="18">
        <v>0</v>
      </c>
      <c r="M1884" s="7">
        <v>0</v>
      </c>
      <c r="N1884" s="7">
        <v>-127</v>
      </c>
      <c r="O1884" s="7">
        <v>-24.319999694824219</v>
      </c>
      <c r="P1884" s="7" t="s">
        <v>132</v>
      </c>
      <c r="Q1884" s="7" t="s">
        <v>3333</v>
      </c>
      <c r="R1884" s="7">
        <v>5.3000001907348633</v>
      </c>
      <c r="S1884" s="7">
        <v>28</v>
      </c>
      <c r="T1884" s="7">
        <v>101.91999816894531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3270</v>
      </c>
      <c r="C1885" s="18" t="s">
        <v>3271</v>
      </c>
      <c r="D1885" s="18" t="s">
        <v>3272</v>
      </c>
      <c r="E1885" s="18" t="s">
        <v>3334</v>
      </c>
      <c r="F1885" s="18" t="s">
        <v>219</v>
      </c>
      <c r="G1885" s="18">
        <v>340</v>
      </c>
      <c r="H1885" s="18">
        <v>0</v>
      </c>
      <c r="I1885" s="18">
        <v>179.19999694824219</v>
      </c>
      <c r="J1885" s="18">
        <v>0</v>
      </c>
      <c r="K1885" s="18">
        <v>179.19999694824219</v>
      </c>
      <c r="L1885" s="18">
        <v>0</v>
      </c>
      <c r="M1885" s="7">
        <v>0</v>
      </c>
      <c r="N1885" s="7">
        <v>-340</v>
      </c>
      <c r="O1885" s="7">
        <v>-160.80000305175781</v>
      </c>
      <c r="P1885" s="7" t="s">
        <v>126</v>
      </c>
      <c r="Q1885" s="7" t="s">
        <v>3335</v>
      </c>
      <c r="R1885" s="7">
        <v>12.899999618530273</v>
      </c>
      <c r="S1885" s="7">
        <v>36</v>
      </c>
      <c r="T1885" s="7">
        <v>179.19999694824219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109</v>
      </c>
      <c r="C1886" s="18" t="s">
        <v>3279</v>
      </c>
      <c r="D1886" s="18" t="s">
        <v>3280</v>
      </c>
      <c r="E1886" s="18" t="s">
        <v>3336</v>
      </c>
      <c r="F1886" s="18" t="s">
        <v>219</v>
      </c>
      <c r="G1886" s="18">
        <v>485</v>
      </c>
      <c r="H1886" s="18">
        <v>0</v>
      </c>
      <c r="I1886" s="18">
        <v>358.8900146484375</v>
      </c>
      <c r="J1886" s="18">
        <v>107.33000183105469</v>
      </c>
      <c r="K1886" s="18">
        <v>358.8900146484375</v>
      </c>
      <c r="L1886" s="18">
        <v>-5.9999998658895493E-2</v>
      </c>
      <c r="M1886" s="7">
        <v>0</v>
      </c>
      <c r="N1886" s="7">
        <v>-485</v>
      </c>
      <c r="O1886" s="7">
        <v>-126.16999816894531</v>
      </c>
      <c r="P1886" s="7" t="s">
        <v>183</v>
      </c>
      <c r="Q1886" s="7" t="s">
        <v>1473</v>
      </c>
      <c r="R1886" s="7">
        <v>17.600000381469727</v>
      </c>
      <c r="S1886" s="7">
        <v>54</v>
      </c>
      <c r="T1886" s="7">
        <v>251.55999755859375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110</v>
      </c>
      <c r="C1887" s="18" t="s">
        <v>3275</v>
      </c>
      <c r="D1887" s="18" t="s">
        <v>3276</v>
      </c>
      <c r="E1887" s="18" t="s">
        <v>3337</v>
      </c>
      <c r="F1887" s="18" t="s">
        <v>219</v>
      </c>
      <c r="G1887" s="18">
        <v>425</v>
      </c>
      <c r="H1887" s="18">
        <v>0</v>
      </c>
      <c r="I1887" s="18">
        <v>298.95999145507812</v>
      </c>
      <c r="J1887" s="18">
        <v>87.089996337890625</v>
      </c>
      <c r="K1887" s="18">
        <v>298.95999145507812</v>
      </c>
      <c r="L1887" s="18">
        <v>-0.25</v>
      </c>
      <c r="M1887" s="7">
        <v>0</v>
      </c>
      <c r="N1887" s="7">
        <v>-425</v>
      </c>
      <c r="O1887" s="7">
        <v>-126.29000091552734</v>
      </c>
      <c r="P1887" s="7" t="s">
        <v>183</v>
      </c>
      <c r="Q1887" s="7" t="s">
        <v>1476</v>
      </c>
      <c r="R1887" s="7">
        <v>11.899999618530273</v>
      </c>
      <c r="S1887" s="7">
        <v>52</v>
      </c>
      <c r="T1887" s="7">
        <v>211.8699951171875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109</v>
      </c>
      <c r="C1888" s="18" t="s">
        <v>3279</v>
      </c>
      <c r="D1888" s="18" t="s">
        <v>3280</v>
      </c>
      <c r="E1888" s="18" t="s">
        <v>3338</v>
      </c>
      <c r="F1888" s="18" t="s">
        <v>219</v>
      </c>
      <c r="G1888" s="18">
        <v>161</v>
      </c>
      <c r="H1888" s="18">
        <v>0</v>
      </c>
      <c r="I1888" s="18">
        <v>135.58999633789062</v>
      </c>
      <c r="J1888" s="18">
        <v>21.989999771118164</v>
      </c>
      <c r="K1888" s="18">
        <v>135.58999633789062</v>
      </c>
      <c r="L1888" s="18">
        <v>0</v>
      </c>
      <c r="M1888" s="7">
        <v>0</v>
      </c>
      <c r="N1888" s="7">
        <v>-161</v>
      </c>
      <c r="O1888" s="7">
        <v>-25.409999847412109</v>
      </c>
      <c r="P1888" s="7" t="s">
        <v>126</v>
      </c>
      <c r="Q1888" s="7" t="s">
        <v>2576</v>
      </c>
      <c r="R1888" s="7">
        <v>6.6999998092651367</v>
      </c>
      <c r="S1888" s="7">
        <v>20</v>
      </c>
      <c r="T1888" s="7">
        <v>113.59999847412109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3288</v>
      </c>
      <c r="C1889" s="18" t="s">
        <v>3289</v>
      </c>
      <c r="D1889" s="18" t="s">
        <v>3290</v>
      </c>
      <c r="E1889" s="18" t="s">
        <v>3339</v>
      </c>
      <c r="F1889" s="18" t="s">
        <v>219</v>
      </c>
      <c r="G1889" s="18">
        <v>496</v>
      </c>
      <c r="H1889" s="18">
        <v>0</v>
      </c>
      <c r="I1889" s="18">
        <v>367</v>
      </c>
      <c r="J1889" s="18">
        <v>99.040000915527344</v>
      </c>
      <c r="K1889" s="18">
        <v>367</v>
      </c>
      <c r="L1889" s="18">
        <v>0</v>
      </c>
      <c r="M1889" s="7">
        <v>0</v>
      </c>
      <c r="N1889" s="7">
        <v>-496</v>
      </c>
      <c r="O1889" s="7">
        <v>-129</v>
      </c>
      <c r="P1889" s="7" t="s">
        <v>132</v>
      </c>
      <c r="Q1889" s="7" t="s">
        <v>461</v>
      </c>
      <c r="R1889" s="7">
        <v>20.799999237060547</v>
      </c>
      <c r="S1889" s="7">
        <v>67</v>
      </c>
      <c r="T1889" s="7">
        <v>267.95999145507812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109</v>
      </c>
      <c r="C1890" s="18" t="s">
        <v>3279</v>
      </c>
      <c r="D1890" s="18" t="s">
        <v>3280</v>
      </c>
      <c r="E1890" s="18" t="s">
        <v>3340</v>
      </c>
      <c r="F1890" s="18" t="s">
        <v>219</v>
      </c>
      <c r="G1890" s="18">
        <v>219</v>
      </c>
      <c r="H1890" s="18">
        <v>219</v>
      </c>
      <c r="I1890" s="18">
        <v>163.11000061035156</v>
      </c>
      <c r="J1890" s="18">
        <v>65.110000610351563</v>
      </c>
      <c r="K1890" s="18">
        <v>163.11000061035156</v>
      </c>
      <c r="L1890" s="18">
        <v>0</v>
      </c>
      <c r="M1890" s="7">
        <v>0</v>
      </c>
      <c r="N1890" s="7">
        <v>0</v>
      </c>
      <c r="O1890" s="7">
        <v>163.11000061035156</v>
      </c>
      <c r="P1890" s="7" t="s">
        <v>183</v>
      </c>
      <c r="Q1890" s="7" t="s">
        <v>290</v>
      </c>
      <c r="R1890" s="7">
        <v>5</v>
      </c>
      <c r="S1890" s="7">
        <v>18</v>
      </c>
      <c r="T1890" s="7">
        <v>98</v>
      </c>
      <c r="U1890" s="7"/>
      <c r="V1890" s="7"/>
      <c r="W1890" s="18">
        <v>1</v>
      </c>
    </row>
    <row r="1891" spans="1:24" ht="15" customHeight="1">
      <c r="A1891" s="18" t="s">
        <v>73</v>
      </c>
      <c r="B1891" s="18" t="s">
        <v>3288</v>
      </c>
      <c r="C1891" s="18" t="s">
        <v>3289</v>
      </c>
      <c r="D1891" s="18" t="s">
        <v>3290</v>
      </c>
      <c r="E1891" s="18" t="s">
        <v>3341</v>
      </c>
      <c r="F1891" s="18" t="s">
        <v>219</v>
      </c>
      <c r="G1891" s="18">
        <v>198</v>
      </c>
      <c r="H1891" s="18">
        <v>198</v>
      </c>
      <c r="I1891" s="18">
        <v>147</v>
      </c>
      <c r="J1891" s="18">
        <v>0</v>
      </c>
      <c r="K1891" s="18">
        <v>147</v>
      </c>
      <c r="L1891" s="18">
        <v>0</v>
      </c>
      <c r="M1891" s="7">
        <v>0</v>
      </c>
      <c r="N1891" s="7">
        <v>0</v>
      </c>
      <c r="O1891" s="7">
        <v>147</v>
      </c>
      <c r="P1891" s="7" t="s">
        <v>183</v>
      </c>
      <c r="Q1891" s="7" t="s">
        <v>1746</v>
      </c>
      <c r="R1891" s="7">
        <v>10.5</v>
      </c>
      <c r="S1891" s="7">
        <v>23</v>
      </c>
      <c r="T1891" s="7">
        <v>147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109</v>
      </c>
      <c r="C1892" s="18" t="s">
        <v>3279</v>
      </c>
      <c r="D1892" s="18" t="s">
        <v>3280</v>
      </c>
      <c r="E1892" s="18" t="s">
        <v>3342</v>
      </c>
      <c r="F1892" s="18" t="s">
        <v>219</v>
      </c>
      <c r="G1892" s="18">
        <v>125</v>
      </c>
      <c r="H1892" s="18">
        <v>0</v>
      </c>
      <c r="I1892" s="18">
        <v>82.400001525878906</v>
      </c>
      <c r="J1892" s="18">
        <v>0</v>
      </c>
      <c r="K1892" s="18">
        <v>82.400001525878906</v>
      </c>
      <c r="L1892" s="18">
        <v>0</v>
      </c>
      <c r="M1892" s="7">
        <v>0</v>
      </c>
      <c r="N1892" s="7">
        <v>-125</v>
      </c>
      <c r="O1892" s="7">
        <v>-42.599998474121094</v>
      </c>
      <c r="P1892" s="7" t="s">
        <v>126</v>
      </c>
      <c r="Q1892" s="7" t="s">
        <v>3191</v>
      </c>
      <c r="R1892" s="7">
        <v>3.7999999523162842</v>
      </c>
      <c r="S1892" s="7">
        <v>12</v>
      </c>
      <c r="T1892" s="7">
        <v>82.400001525878906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3270</v>
      </c>
      <c r="C1893" s="18" t="s">
        <v>3271</v>
      </c>
      <c r="D1893" s="18" t="s">
        <v>3272</v>
      </c>
      <c r="E1893" s="18" t="s">
        <v>3343</v>
      </c>
      <c r="F1893" s="18" t="s">
        <v>219</v>
      </c>
      <c r="G1893" s="18">
        <v>150</v>
      </c>
      <c r="H1893" s="18">
        <v>0</v>
      </c>
      <c r="I1893" s="18">
        <v>99.199996948242188</v>
      </c>
      <c r="J1893" s="18">
        <v>0</v>
      </c>
      <c r="K1893" s="18">
        <v>99.199996948242188</v>
      </c>
      <c r="L1893" s="18">
        <v>0</v>
      </c>
      <c r="M1893" s="7">
        <v>0</v>
      </c>
      <c r="N1893" s="7">
        <v>-150</v>
      </c>
      <c r="O1893" s="7">
        <v>-50.799999237060547</v>
      </c>
      <c r="P1893" s="7" t="s">
        <v>126</v>
      </c>
      <c r="Q1893" s="7" t="s">
        <v>1674</v>
      </c>
      <c r="R1893" s="7">
        <v>5.9000000953674316</v>
      </c>
      <c r="S1893" s="7">
        <v>12</v>
      </c>
      <c r="T1893" s="7">
        <v>99.199996948242188</v>
      </c>
      <c r="U1893" s="7"/>
      <c r="V1893" s="7"/>
      <c r="W1893" s="18">
        <v>1</v>
      </c>
    </row>
    <row r="1894" spans="1:24" ht="15" customHeight="1">
      <c r="A1894" s="18" t="s">
        <v>73</v>
      </c>
      <c r="B1894" s="18" t="s">
        <v>109</v>
      </c>
      <c r="C1894" s="18" t="s">
        <v>3279</v>
      </c>
      <c r="D1894" s="18" t="s">
        <v>3280</v>
      </c>
      <c r="E1894" s="18" t="s">
        <v>3344</v>
      </c>
      <c r="F1894" s="18" t="s">
        <v>219</v>
      </c>
      <c r="G1894" s="18">
        <v>300</v>
      </c>
      <c r="H1894" s="18">
        <v>0</v>
      </c>
      <c r="I1894" s="18">
        <v>153.60000610351562</v>
      </c>
      <c r="J1894" s="18">
        <v>0</v>
      </c>
      <c r="K1894" s="18">
        <v>153.60000610351562</v>
      </c>
      <c r="L1894" s="18">
        <v>0</v>
      </c>
      <c r="M1894" s="7">
        <v>0</v>
      </c>
      <c r="N1894" s="7">
        <v>-300</v>
      </c>
      <c r="O1894" s="7">
        <v>-146.39999389648437</v>
      </c>
      <c r="P1894" s="7" t="s">
        <v>126</v>
      </c>
      <c r="Q1894" s="7" t="s">
        <v>3345</v>
      </c>
      <c r="R1894" s="7">
        <v>10.699999809265137</v>
      </c>
      <c r="S1894" s="7">
        <v>28</v>
      </c>
      <c r="T1894" s="7">
        <v>153.60000610351562</v>
      </c>
      <c r="U1894" s="7"/>
      <c r="V1894" s="7"/>
      <c r="W1894" s="18">
        <v>1</v>
      </c>
    </row>
    <row r="1895" spans="1:24" ht="15" customHeight="1">
      <c r="A1895" s="18" t="s">
        <v>73</v>
      </c>
      <c r="B1895" s="18" t="s">
        <v>110</v>
      </c>
      <c r="C1895" s="18" t="s">
        <v>3275</v>
      </c>
      <c r="D1895" s="18" t="s">
        <v>3276</v>
      </c>
      <c r="E1895" s="18" t="s">
        <v>3346</v>
      </c>
      <c r="F1895" s="18" t="s">
        <v>219</v>
      </c>
      <c r="G1895" s="18">
        <v>485</v>
      </c>
      <c r="H1895" s="18">
        <v>0</v>
      </c>
      <c r="I1895" s="18">
        <v>360.70001220703125</v>
      </c>
      <c r="J1895" s="18">
        <v>41.5</v>
      </c>
      <c r="K1895" s="18">
        <v>360.70001220703125</v>
      </c>
      <c r="L1895" s="18">
        <v>0</v>
      </c>
      <c r="M1895" s="7">
        <v>0</v>
      </c>
      <c r="N1895" s="7">
        <v>-485</v>
      </c>
      <c r="O1895" s="7">
        <v>-124.30000305175781</v>
      </c>
      <c r="P1895" s="7" t="s">
        <v>132</v>
      </c>
      <c r="Q1895" s="7" t="s">
        <v>3347</v>
      </c>
      <c r="R1895" s="7">
        <v>6.5</v>
      </c>
      <c r="S1895" s="7">
        <v>63</v>
      </c>
      <c r="T1895" s="7">
        <v>319.20001220703125</v>
      </c>
      <c r="U1895" s="7"/>
      <c r="V1895" s="7"/>
      <c r="W1895" s="18">
        <v>1</v>
      </c>
      <c r="X1895" t="s">
        <v>177</v>
      </c>
    </row>
    <row r="1896" spans="1:24" ht="15" customHeight="1">
      <c r="A1896" s="18" t="s">
        <v>73</v>
      </c>
      <c r="B1896" s="18" t="s">
        <v>3288</v>
      </c>
      <c r="C1896" s="18" t="s">
        <v>3289</v>
      </c>
      <c r="D1896" s="18" t="s">
        <v>3290</v>
      </c>
      <c r="E1896" s="18" t="s">
        <v>3348</v>
      </c>
      <c r="F1896" s="18" t="s">
        <v>219</v>
      </c>
      <c r="G1896" s="18">
        <v>305</v>
      </c>
      <c r="H1896" s="18">
        <v>0</v>
      </c>
      <c r="I1896" s="18">
        <v>226.94999694824219</v>
      </c>
      <c r="J1896" s="18">
        <v>68.389999389648437</v>
      </c>
      <c r="K1896" s="18">
        <v>226.94999694824219</v>
      </c>
      <c r="L1896" s="18">
        <v>0</v>
      </c>
      <c r="M1896" s="7">
        <v>0</v>
      </c>
      <c r="N1896" s="7">
        <v>-305</v>
      </c>
      <c r="O1896" s="7">
        <v>-78.050003051757813</v>
      </c>
      <c r="P1896" s="7" t="s">
        <v>132</v>
      </c>
      <c r="Q1896" s="7" t="s">
        <v>2942</v>
      </c>
      <c r="R1896" s="7">
        <v>12.899999618530273</v>
      </c>
      <c r="S1896" s="7">
        <v>36</v>
      </c>
      <c r="T1896" s="7">
        <v>158.55999755859375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109</v>
      </c>
      <c r="C1897" s="18" t="s">
        <v>3279</v>
      </c>
      <c r="D1897" s="18" t="s">
        <v>3280</v>
      </c>
      <c r="E1897" s="18" t="s">
        <v>3349</v>
      </c>
      <c r="F1897" s="18" t="s">
        <v>219</v>
      </c>
      <c r="G1897" s="18">
        <v>344</v>
      </c>
      <c r="H1897" s="18">
        <v>0</v>
      </c>
      <c r="I1897" s="18">
        <v>209.41999816894531</v>
      </c>
      <c r="J1897" s="18">
        <v>4.070000171661377</v>
      </c>
      <c r="K1897" s="18">
        <v>209.41999816894531</v>
      </c>
      <c r="L1897" s="18">
        <v>-0.25</v>
      </c>
      <c r="M1897" s="7">
        <v>0</v>
      </c>
      <c r="N1897" s="7">
        <v>-344</v>
      </c>
      <c r="O1897" s="7">
        <v>-134.83000183105469</v>
      </c>
      <c r="P1897" s="7" t="s">
        <v>126</v>
      </c>
      <c r="Q1897" s="7" t="s">
        <v>768</v>
      </c>
      <c r="R1897" s="7">
        <v>14</v>
      </c>
      <c r="S1897" s="7">
        <v>30</v>
      </c>
      <c r="T1897" s="7">
        <v>205.35000610351562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3288</v>
      </c>
      <c r="C1898" s="18" t="s">
        <v>3289</v>
      </c>
      <c r="D1898" s="18" t="s">
        <v>3290</v>
      </c>
      <c r="E1898" s="18" t="s">
        <v>3350</v>
      </c>
      <c r="F1898" s="18" t="s">
        <v>219</v>
      </c>
      <c r="G1898" s="18">
        <v>130</v>
      </c>
      <c r="H1898" s="18">
        <v>0</v>
      </c>
      <c r="I1898" s="18">
        <v>96.44000244140625</v>
      </c>
      <c r="J1898" s="18">
        <v>0</v>
      </c>
      <c r="K1898" s="18">
        <v>96.44000244140625</v>
      </c>
      <c r="L1898" s="18">
        <v>0</v>
      </c>
      <c r="M1898" s="7">
        <v>0</v>
      </c>
      <c r="N1898" s="7">
        <v>-130</v>
      </c>
      <c r="O1898" s="7">
        <v>-33.560001373291016</v>
      </c>
      <c r="P1898" s="7" t="s">
        <v>132</v>
      </c>
      <c r="Q1898" s="7" t="s">
        <v>3351</v>
      </c>
      <c r="R1898" s="7">
        <v>4.5999999046325684</v>
      </c>
      <c r="S1898" s="7">
        <v>27</v>
      </c>
      <c r="T1898" s="7">
        <v>96.44000244140625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109</v>
      </c>
      <c r="C1899" s="18" t="s">
        <v>3279</v>
      </c>
      <c r="D1899" s="18" t="s">
        <v>3280</v>
      </c>
      <c r="E1899" s="18" t="s">
        <v>3352</v>
      </c>
      <c r="F1899" s="18" t="s">
        <v>219</v>
      </c>
      <c r="G1899" s="18">
        <v>166</v>
      </c>
      <c r="H1899" s="18">
        <v>0</v>
      </c>
      <c r="I1899" s="18">
        <v>110.59999847412109</v>
      </c>
      <c r="J1899" s="18">
        <v>0</v>
      </c>
      <c r="K1899" s="18">
        <v>110.59999847412109</v>
      </c>
      <c r="L1899" s="18">
        <v>0</v>
      </c>
      <c r="M1899" s="7">
        <v>0</v>
      </c>
      <c r="N1899" s="7">
        <v>-166</v>
      </c>
      <c r="O1899" s="7">
        <v>-55.400001525878906</v>
      </c>
      <c r="P1899" s="7" t="s">
        <v>126</v>
      </c>
      <c r="Q1899" s="7" t="s">
        <v>1917</v>
      </c>
      <c r="R1899" s="7">
        <v>6.1999998092651367</v>
      </c>
      <c r="S1899" s="7">
        <v>21</v>
      </c>
      <c r="T1899" s="7">
        <v>110.59999847412109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109</v>
      </c>
      <c r="C1900" s="18" t="s">
        <v>3279</v>
      </c>
      <c r="D1900" s="18" t="s">
        <v>3280</v>
      </c>
      <c r="E1900" s="18" t="s">
        <v>3353</v>
      </c>
      <c r="F1900" s="18" t="s">
        <v>219</v>
      </c>
      <c r="G1900" s="18">
        <v>157</v>
      </c>
      <c r="H1900" s="18">
        <v>0</v>
      </c>
      <c r="I1900" s="18">
        <v>106.98999786376953</v>
      </c>
      <c r="J1900" s="18">
        <v>34.389999389648438</v>
      </c>
      <c r="K1900" s="18">
        <v>106.98999786376953</v>
      </c>
      <c r="L1900" s="18">
        <v>0</v>
      </c>
      <c r="M1900" s="7">
        <v>0</v>
      </c>
      <c r="N1900" s="7">
        <v>-157</v>
      </c>
      <c r="O1900" s="7">
        <v>-50.009998321533203</v>
      </c>
      <c r="P1900" s="7" t="s">
        <v>126</v>
      </c>
      <c r="Q1900" s="7" t="s">
        <v>3084</v>
      </c>
      <c r="R1900" s="7">
        <v>2.7000000476837158</v>
      </c>
      <c r="S1900" s="7">
        <v>11</v>
      </c>
      <c r="T1900" s="7">
        <v>72.599998474121094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3288</v>
      </c>
      <c r="C1901" s="18" t="s">
        <v>3289</v>
      </c>
      <c r="D1901" s="18" t="s">
        <v>3290</v>
      </c>
      <c r="E1901" s="18" t="s">
        <v>3354</v>
      </c>
      <c r="F1901" s="18" t="s">
        <v>219</v>
      </c>
      <c r="G1901" s="18">
        <v>273</v>
      </c>
      <c r="H1901" s="18">
        <v>0</v>
      </c>
      <c r="I1901" s="18">
        <v>200.94000244140625</v>
      </c>
      <c r="J1901" s="18">
        <v>12.539999961853027</v>
      </c>
      <c r="K1901" s="18">
        <v>200.94000244140625</v>
      </c>
      <c r="L1901" s="18">
        <v>0</v>
      </c>
      <c r="M1901" s="7">
        <v>0</v>
      </c>
      <c r="N1901" s="7">
        <v>-273</v>
      </c>
      <c r="O1901" s="7">
        <v>-72.05999755859375</v>
      </c>
      <c r="P1901" s="7" t="s">
        <v>183</v>
      </c>
      <c r="Q1901" s="7" t="s">
        <v>474</v>
      </c>
      <c r="R1901" s="7">
        <v>13.800000190734863</v>
      </c>
      <c r="S1901" s="7">
        <v>38</v>
      </c>
      <c r="T1901" s="7">
        <v>188.39999389648437</v>
      </c>
      <c r="U1901" s="7"/>
      <c r="V1901" s="7"/>
      <c r="W1901" s="18">
        <v>1</v>
      </c>
    </row>
    <row r="1902" spans="1:24" ht="15" customHeight="1">
      <c r="A1902" s="18" t="s">
        <v>73</v>
      </c>
      <c r="B1902" s="18" t="s">
        <v>3270</v>
      </c>
      <c r="C1902" s="18" t="s">
        <v>3271</v>
      </c>
      <c r="D1902" s="18" t="s">
        <v>3272</v>
      </c>
      <c r="E1902" s="18" t="s">
        <v>3355</v>
      </c>
      <c r="F1902" s="18" t="s">
        <v>219</v>
      </c>
      <c r="G1902" s="18">
        <v>347</v>
      </c>
      <c r="H1902" s="18">
        <v>347</v>
      </c>
      <c r="I1902" s="18">
        <v>232.19999694824219</v>
      </c>
      <c r="J1902" s="18">
        <v>0</v>
      </c>
      <c r="K1902" s="18">
        <v>232.19999694824219</v>
      </c>
      <c r="L1902" s="18">
        <v>0</v>
      </c>
      <c r="M1902" s="7">
        <v>0</v>
      </c>
      <c r="N1902" s="7">
        <v>0</v>
      </c>
      <c r="O1902" s="7">
        <v>232.19999694824219</v>
      </c>
      <c r="P1902" s="7" t="s">
        <v>126</v>
      </c>
      <c r="Q1902" s="7" t="s">
        <v>906</v>
      </c>
      <c r="R1902" s="7">
        <v>17.100000381469727</v>
      </c>
      <c r="S1902" s="7">
        <v>47</v>
      </c>
      <c r="T1902" s="7">
        <v>232.19999694824219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3288</v>
      </c>
      <c r="C1903" s="18" t="s">
        <v>3289</v>
      </c>
      <c r="D1903" s="18" t="s">
        <v>3290</v>
      </c>
      <c r="E1903" s="18" t="s">
        <v>3356</v>
      </c>
      <c r="F1903" s="18" t="s">
        <v>219</v>
      </c>
      <c r="G1903" s="18">
        <v>109</v>
      </c>
      <c r="H1903" s="18">
        <v>0</v>
      </c>
      <c r="I1903" s="18">
        <v>81.120002746582031</v>
      </c>
      <c r="J1903" s="18">
        <v>0.15999999642372131</v>
      </c>
      <c r="K1903" s="18">
        <v>81.120002746582031</v>
      </c>
      <c r="L1903" s="18">
        <v>0</v>
      </c>
      <c r="M1903" s="7">
        <v>0</v>
      </c>
      <c r="N1903" s="7">
        <v>-109</v>
      </c>
      <c r="O1903" s="7">
        <v>-27.879999160766602</v>
      </c>
      <c r="P1903" s="7" t="s">
        <v>132</v>
      </c>
      <c r="Q1903" s="7" t="s">
        <v>2340</v>
      </c>
      <c r="R1903" s="7">
        <v>3.9000000953674316</v>
      </c>
      <c r="S1903" s="7">
        <v>16</v>
      </c>
      <c r="T1903" s="7">
        <v>80.959999084472656</v>
      </c>
      <c r="U1903" s="7"/>
      <c r="V1903" s="7"/>
      <c r="W1903" s="18">
        <v>1</v>
      </c>
    </row>
    <row r="1904" spans="1:24" ht="15" customHeight="1">
      <c r="A1904" s="18" t="s">
        <v>73</v>
      </c>
      <c r="B1904" s="18" t="s">
        <v>109</v>
      </c>
      <c r="C1904" s="18" t="s">
        <v>3279</v>
      </c>
      <c r="D1904" s="18" t="s">
        <v>3280</v>
      </c>
      <c r="E1904" s="18" t="s">
        <v>3357</v>
      </c>
      <c r="F1904" s="18" t="s">
        <v>219</v>
      </c>
      <c r="G1904" s="18">
        <v>164</v>
      </c>
      <c r="H1904" s="18">
        <v>0</v>
      </c>
      <c r="I1904" s="18">
        <v>109.59999847412109</v>
      </c>
      <c r="J1904" s="18">
        <v>0</v>
      </c>
      <c r="K1904" s="18">
        <v>109.59999847412109</v>
      </c>
      <c r="L1904" s="18">
        <v>0</v>
      </c>
      <c r="M1904" s="7">
        <v>0</v>
      </c>
      <c r="N1904" s="7">
        <v>-164</v>
      </c>
      <c r="O1904" s="7">
        <v>-54.400001525878906</v>
      </c>
      <c r="P1904" s="7" t="s">
        <v>126</v>
      </c>
      <c r="Q1904" s="7" t="s">
        <v>2428</v>
      </c>
      <c r="R1904" s="7">
        <v>5.6999998092651367</v>
      </c>
      <c r="S1904" s="7">
        <v>24</v>
      </c>
      <c r="T1904" s="7">
        <v>109.59999847412109</v>
      </c>
      <c r="U1904" s="7"/>
      <c r="V1904" s="7"/>
      <c r="W1904" s="18">
        <v>1</v>
      </c>
    </row>
    <row r="1905" spans="1:24" ht="15" customHeight="1">
      <c r="A1905" s="18" t="s">
        <v>73</v>
      </c>
      <c r="B1905" s="18" t="s">
        <v>3288</v>
      </c>
      <c r="C1905" s="18" t="s">
        <v>3289</v>
      </c>
      <c r="D1905" s="18" t="s">
        <v>3290</v>
      </c>
      <c r="E1905" s="18" t="s">
        <v>3358</v>
      </c>
      <c r="F1905" s="18" t="s">
        <v>219</v>
      </c>
      <c r="G1905" s="18">
        <v>308</v>
      </c>
      <c r="H1905" s="18">
        <v>0</v>
      </c>
      <c r="I1905" s="18">
        <v>190.39999389648437</v>
      </c>
      <c r="J1905" s="18">
        <v>84.44000244140625</v>
      </c>
      <c r="K1905" s="18">
        <v>190.39999389648437</v>
      </c>
      <c r="L1905" s="18">
        <v>0</v>
      </c>
      <c r="M1905" s="7">
        <v>0</v>
      </c>
      <c r="N1905" s="7">
        <v>-308</v>
      </c>
      <c r="O1905" s="7">
        <v>-117.59999847412109</v>
      </c>
      <c r="P1905" s="7" t="s">
        <v>132</v>
      </c>
      <c r="Q1905" s="7" t="s">
        <v>1518</v>
      </c>
      <c r="R1905" s="7">
        <v>6.4000000953674316</v>
      </c>
      <c r="S1905" s="7">
        <v>25</v>
      </c>
      <c r="T1905" s="7">
        <v>105.95999908447266</v>
      </c>
      <c r="U1905" s="7"/>
      <c r="V1905" s="7"/>
      <c r="W1905" s="18">
        <v>1</v>
      </c>
    </row>
    <row r="1906" spans="1:24" ht="15" customHeight="1">
      <c r="A1906" s="18" t="s">
        <v>73</v>
      </c>
      <c r="B1906" s="18" t="s">
        <v>109</v>
      </c>
      <c r="C1906" s="18" t="s">
        <v>3279</v>
      </c>
      <c r="D1906" s="18" t="s">
        <v>3280</v>
      </c>
      <c r="E1906" s="18" t="s">
        <v>3359</v>
      </c>
      <c r="F1906" s="18" t="s">
        <v>219</v>
      </c>
      <c r="G1906" s="18">
        <v>338</v>
      </c>
      <c r="H1906" s="18">
        <v>0</v>
      </c>
      <c r="I1906" s="18">
        <v>197</v>
      </c>
      <c r="J1906" s="18">
        <v>0</v>
      </c>
      <c r="K1906" s="18">
        <v>197</v>
      </c>
      <c r="L1906" s="18">
        <v>0</v>
      </c>
      <c r="M1906" s="7">
        <v>0</v>
      </c>
      <c r="N1906" s="7">
        <v>-338</v>
      </c>
      <c r="O1906" s="7">
        <v>-141</v>
      </c>
      <c r="P1906" s="7" t="s">
        <v>183</v>
      </c>
      <c r="Q1906" s="7" t="s">
        <v>3360</v>
      </c>
      <c r="R1906" s="7">
        <v>14.5</v>
      </c>
      <c r="S1906" s="7">
        <v>41</v>
      </c>
      <c r="T1906" s="7">
        <v>197</v>
      </c>
      <c r="U1906" s="7"/>
      <c r="V1906" s="7"/>
      <c r="W1906" s="18">
        <v>1</v>
      </c>
    </row>
    <row r="1907" spans="1:24" ht="15" customHeight="1">
      <c r="A1907" s="18" t="s">
        <v>73</v>
      </c>
      <c r="B1907" s="18" t="s">
        <v>110</v>
      </c>
      <c r="C1907" s="18" t="s">
        <v>3275</v>
      </c>
      <c r="D1907" s="18" t="s">
        <v>3276</v>
      </c>
      <c r="E1907" s="18" t="s">
        <v>3361</v>
      </c>
      <c r="F1907" s="18" t="s">
        <v>219</v>
      </c>
      <c r="G1907" s="18">
        <v>2718</v>
      </c>
      <c r="H1907" s="18">
        <v>0</v>
      </c>
      <c r="I1907" s="18">
        <v>1935.199951171875</v>
      </c>
      <c r="J1907" s="18">
        <v>0</v>
      </c>
      <c r="K1907" s="18">
        <v>1935.199951171875</v>
      </c>
      <c r="L1907" s="18">
        <v>0</v>
      </c>
      <c r="M1907" s="7">
        <v>110</v>
      </c>
      <c r="N1907" s="7">
        <v>-2718</v>
      </c>
      <c r="O1907" s="7">
        <v>-672.79998779296875</v>
      </c>
      <c r="P1907" s="7" t="s">
        <v>132</v>
      </c>
      <c r="Q1907" s="7" t="s">
        <v>3362</v>
      </c>
      <c r="R1907" s="7">
        <v>43.900001525878906</v>
      </c>
      <c r="S1907" s="7">
        <v>245</v>
      </c>
      <c r="T1907" s="7">
        <v>1935.199951171875</v>
      </c>
      <c r="U1907" s="7"/>
      <c r="V1907" s="7"/>
      <c r="W1907" s="18">
        <v>1</v>
      </c>
      <c r="X1907" t="s">
        <v>177</v>
      </c>
    </row>
    <row r="1908" spans="1:24" ht="15" customHeight="1">
      <c r="A1908" s="18" t="s">
        <v>73</v>
      </c>
      <c r="B1908" s="18" t="s">
        <v>109</v>
      </c>
      <c r="C1908" s="18" t="s">
        <v>3279</v>
      </c>
      <c r="D1908" s="18" t="s">
        <v>3280</v>
      </c>
      <c r="E1908" s="18" t="s">
        <v>3363</v>
      </c>
      <c r="F1908" s="18" t="s">
        <v>219</v>
      </c>
      <c r="G1908" s="18">
        <v>182</v>
      </c>
      <c r="H1908" s="18">
        <v>0</v>
      </c>
      <c r="I1908" s="18">
        <v>135.16999816894531</v>
      </c>
      <c r="J1908" s="18">
        <v>0.76999998092651367</v>
      </c>
      <c r="K1908" s="18">
        <v>135.16999816894531</v>
      </c>
      <c r="L1908" s="18">
        <v>0</v>
      </c>
      <c r="M1908" s="7">
        <v>0</v>
      </c>
      <c r="N1908" s="7">
        <v>-182</v>
      </c>
      <c r="O1908" s="7">
        <v>-46.830001831054687</v>
      </c>
      <c r="P1908" s="7" t="s">
        <v>183</v>
      </c>
      <c r="Q1908" s="7" t="s">
        <v>3364</v>
      </c>
      <c r="R1908" s="7">
        <v>7.8000001907348633</v>
      </c>
      <c r="S1908" s="7">
        <v>32</v>
      </c>
      <c r="T1908" s="7">
        <v>134.39999389648437</v>
      </c>
      <c r="U1908" s="7"/>
      <c r="V1908" s="7"/>
      <c r="W1908" s="18">
        <v>1</v>
      </c>
    </row>
    <row r="1909" spans="1:24" ht="15" customHeight="1">
      <c r="A1909" s="18" t="s">
        <v>73</v>
      </c>
      <c r="B1909" s="18" t="s">
        <v>3288</v>
      </c>
      <c r="C1909" s="18" t="s">
        <v>3289</v>
      </c>
      <c r="D1909" s="18" t="s">
        <v>3290</v>
      </c>
      <c r="E1909" s="18" t="s">
        <v>3365</v>
      </c>
      <c r="F1909" s="18" t="s">
        <v>219</v>
      </c>
      <c r="G1909" s="18">
        <v>0</v>
      </c>
      <c r="H1909" s="18">
        <v>110</v>
      </c>
      <c r="I1909" s="18">
        <v>450.82000732421875</v>
      </c>
      <c r="J1909" s="18">
        <v>40.979999542236328</v>
      </c>
      <c r="K1909" s="18">
        <v>450.82000732421875</v>
      </c>
      <c r="L1909" s="18">
        <v>-1.0199999809265137</v>
      </c>
      <c r="M1909" s="7">
        <v>0</v>
      </c>
      <c r="N1909" s="7">
        <v>-362</v>
      </c>
      <c r="O1909" s="7">
        <v>87.800003051757813</v>
      </c>
      <c r="P1909" s="7" t="s">
        <v>145</v>
      </c>
      <c r="Q1909" s="7" t="s">
        <v>370</v>
      </c>
      <c r="R1909" s="7">
        <v>32.540000915527344</v>
      </c>
      <c r="S1909" s="7">
        <v>133</v>
      </c>
      <c r="T1909" s="7">
        <v>409.83999633789062</v>
      </c>
      <c r="U1909" s="7" t="s">
        <v>3366</v>
      </c>
      <c r="V1909" s="7">
        <v>4</v>
      </c>
      <c r="W1909" s="18">
        <v>4</v>
      </c>
    </row>
    <row r="1910" spans="1:24" ht="15" customHeight="1">
      <c r="A1910" s="18" t="s">
        <v>73</v>
      </c>
      <c r="B1910" s="18" t="s">
        <v>3288</v>
      </c>
      <c r="C1910" s="18" t="s">
        <v>3289</v>
      </c>
      <c r="D1910" s="18" t="s">
        <v>3290</v>
      </c>
      <c r="E1910" s="18" t="s">
        <v>3367</v>
      </c>
      <c r="F1910" s="18" t="s">
        <v>219</v>
      </c>
      <c r="G1910" s="18">
        <v>0</v>
      </c>
      <c r="H1910" s="18">
        <v>0</v>
      </c>
      <c r="I1910" s="18">
        <v>203.30999755859375</v>
      </c>
      <c r="J1910" s="18">
        <v>0</v>
      </c>
      <c r="K1910" s="18">
        <v>203.30999755859375</v>
      </c>
      <c r="L1910" s="18">
        <v>-0.89999997615814209</v>
      </c>
      <c r="M1910" s="7">
        <v>0</v>
      </c>
      <c r="N1910" s="7">
        <v>-153</v>
      </c>
      <c r="O1910" s="7">
        <v>49.409999847412109</v>
      </c>
      <c r="P1910" s="7" t="s">
        <v>145</v>
      </c>
      <c r="Q1910" s="7" t="s">
        <v>2720</v>
      </c>
      <c r="R1910" s="7">
        <v>17.600000381469727</v>
      </c>
      <c r="S1910" s="7">
        <v>46</v>
      </c>
      <c r="T1910" s="7">
        <v>203.30999755859375</v>
      </c>
      <c r="U1910" s="7" t="s">
        <v>3368</v>
      </c>
      <c r="V1910" s="7">
        <v>2</v>
      </c>
      <c r="W1910" s="18">
        <v>2</v>
      </c>
    </row>
    <row r="1911" spans="1:24" ht="15" customHeight="1">
      <c r="A1911" s="18" t="s">
        <v>73</v>
      </c>
      <c r="B1911" s="18" t="s">
        <v>3288</v>
      </c>
      <c r="C1911" s="18" t="s">
        <v>3289</v>
      </c>
      <c r="D1911" s="18" t="s">
        <v>3290</v>
      </c>
      <c r="E1911" s="18" t="s">
        <v>3369</v>
      </c>
      <c r="F1911" s="18" t="s">
        <v>219</v>
      </c>
      <c r="G1911" s="18">
        <v>256</v>
      </c>
      <c r="H1911" s="18">
        <v>0</v>
      </c>
      <c r="I1911" s="18">
        <v>190.38999938964844</v>
      </c>
      <c r="J1911" s="18">
        <v>25.149999618530273</v>
      </c>
      <c r="K1911" s="18">
        <v>190.38999938964844</v>
      </c>
      <c r="L1911" s="18">
        <v>0</v>
      </c>
      <c r="M1911" s="7">
        <v>0</v>
      </c>
      <c r="N1911" s="7">
        <v>-256</v>
      </c>
      <c r="O1911" s="7">
        <v>-65.610000610351563</v>
      </c>
      <c r="P1911" s="7" t="s">
        <v>132</v>
      </c>
      <c r="Q1911" s="7" t="s">
        <v>2446</v>
      </c>
      <c r="R1911" s="7">
        <v>14.100000381469727</v>
      </c>
      <c r="S1911" s="7">
        <v>35</v>
      </c>
      <c r="T1911" s="7">
        <v>165.24000549316406</v>
      </c>
      <c r="U1911" s="7"/>
      <c r="V1911" s="7"/>
      <c r="W1911" s="18">
        <v>1</v>
      </c>
    </row>
    <row r="1912" spans="1:24" ht="15" customHeight="1">
      <c r="A1912" s="18" t="s">
        <v>73</v>
      </c>
      <c r="B1912" s="18" t="s">
        <v>3288</v>
      </c>
      <c r="C1912" s="18" t="s">
        <v>3289</v>
      </c>
      <c r="D1912" s="18" t="s">
        <v>3290</v>
      </c>
      <c r="E1912" s="18" t="s">
        <v>3370</v>
      </c>
      <c r="F1912" s="18" t="s">
        <v>219</v>
      </c>
      <c r="G1912" s="18">
        <v>206</v>
      </c>
      <c r="H1912" s="18">
        <v>0</v>
      </c>
      <c r="I1912" s="18">
        <v>151.75999450683594</v>
      </c>
      <c r="J1912" s="18">
        <v>0</v>
      </c>
      <c r="K1912" s="18">
        <v>151.75999450683594</v>
      </c>
      <c r="L1912" s="18">
        <v>0</v>
      </c>
      <c r="M1912" s="7">
        <v>0</v>
      </c>
      <c r="N1912" s="7">
        <v>-206</v>
      </c>
      <c r="O1912" s="7">
        <v>-54.240001678466797</v>
      </c>
      <c r="P1912" s="7" t="s">
        <v>132</v>
      </c>
      <c r="Q1912" s="7" t="s">
        <v>1038</v>
      </c>
      <c r="R1912" s="7">
        <v>13.399999618530273</v>
      </c>
      <c r="S1912" s="7">
        <v>26</v>
      </c>
      <c r="T1912" s="7">
        <v>151.75999450683594</v>
      </c>
      <c r="U1912" s="7"/>
      <c r="V1912" s="7"/>
      <c r="W1912" s="18">
        <v>1</v>
      </c>
    </row>
    <row r="1913" spans="1:24" ht="15" customHeight="1">
      <c r="A1913" s="18" t="s">
        <v>73</v>
      </c>
      <c r="B1913" s="18" t="s">
        <v>3288</v>
      </c>
      <c r="C1913" s="18" t="s">
        <v>3289</v>
      </c>
      <c r="D1913" s="18" t="s">
        <v>3290</v>
      </c>
      <c r="E1913" s="18" t="s">
        <v>3371</v>
      </c>
      <c r="F1913" s="18" t="s">
        <v>219</v>
      </c>
      <c r="G1913" s="18">
        <v>411</v>
      </c>
      <c r="H1913" s="18">
        <v>0</v>
      </c>
      <c r="I1913" s="18">
        <v>304</v>
      </c>
      <c r="J1913" s="18">
        <v>144</v>
      </c>
      <c r="K1913" s="18">
        <v>304</v>
      </c>
      <c r="L1913" s="18">
        <v>0</v>
      </c>
      <c r="M1913" s="7">
        <v>0</v>
      </c>
      <c r="N1913" s="7">
        <v>-411</v>
      </c>
      <c r="O1913" s="7">
        <v>-107</v>
      </c>
      <c r="P1913" s="7" t="s">
        <v>183</v>
      </c>
      <c r="Q1913" s="7" t="s">
        <v>1221</v>
      </c>
      <c r="R1913" s="7">
        <v>12</v>
      </c>
      <c r="S1913" s="7">
        <v>24</v>
      </c>
      <c r="T1913" s="7">
        <v>160</v>
      </c>
      <c r="U1913" s="7"/>
      <c r="V1913" s="7"/>
      <c r="W1913" s="18">
        <v>1</v>
      </c>
    </row>
    <row r="1914" spans="1:24" ht="15" customHeight="1">
      <c r="A1914" s="18" t="s">
        <v>73</v>
      </c>
      <c r="B1914" s="18" t="s">
        <v>3288</v>
      </c>
      <c r="C1914" s="18" t="s">
        <v>3289</v>
      </c>
      <c r="D1914" s="18" t="s">
        <v>3290</v>
      </c>
      <c r="E1914" s="18" t="s">
        <v>3372</v>
      </c>
      <c r="F1914" s="18" t="s">
        <v>219</v>
      </c>
      <c r="G1914" s="18">
        <v>276</v>
      </c>
      <c r="H1914" s="18">
        <v>0</v>
      </c>
      <c r="I1914" s="18">
        <v>203.46000671386719</v>
      </c>
      <c r="J1914" s="18">
        <v>56.979999542236328</v>
      </c>
      <c r="K1914" s="18">
        <v>203.46000671386719</v>
      </c>
      <c r="L1914" s="18">
        <v>0</v>
      </c>
      <c r="M1914" s="7">
        <v>0</v>
      </c>
      <c r="N1914" s="7">
        <v>-276</v>
      </c>
      <c r="O1914" s="7">
        <v>-72.540000915527344</v>
      </c>
      <c r="P1914" s="7" t="s">
        <v>132</v>
      </c>
      <c r="Q1914" s="7" t="s">
        <v>3373</v>
      </c>
      <c r="R1914" s="7">
        <v>13.199999809265137</v>
      </c>
      <c r="S1914" s="7">
        <v>22</v>
      </c>
      <c r="T1914" s="7">
        <v>146.47999572753906</v>
      </c>
      <c r="U1914" s="7"/>
      <c r="V1914" s="7"/>
      <c r="W1914" s="18">
        <v>1</v>
      </c>
    </row>
    <row r="1915" spans="1:24" ht="15" customHeight="1">
      <c r="A1915" s="18" t="s">
        <v>73</v>
      </c>
      <c r="B1915" s="18" t="s">
        <v>3288</v>
      </c>
      <c r="C1915" s="18" t="s">
        <v>3289</v>
      </c>
      <c r="D1915" s="18" t="s">
        <v>3290</v>
      </c>
      <c r="E1915" s="18" t="s">
        <v>3374</v>
      </c>
      <c r="F1915" s="18" t="s">
        <v>219</v>
      </c>
      <c r="G1915" s="18">
        <v>342</v>
      </c>
      <c r="H1915" s="18">
        <v>0</v>
      </c>
      <c r="I1915" s="18">
        <v>254.55999755859375</v>
      </c>
      <c r="J1915" s="18">
        <v>0</v>
      </c>
      <c r="K1915" s="18">
        <v>254.55999755859375</v>
      </c>
      <c r="L1915" s="18">
        <v>0</v>
      </c>
      <c r="M1915" s="7">
        <v>0</v>
      </c>
      <c r="N1915" s="7">
        <v>-342</v>
      </c>
      <c r="O1915" s="7">
        <v>-87.44000244140625</v>
      </c>
      <c r="P1915" s="7" t="s">
        <v>132</v>
      </c>
      <c r="Q1915" s="7" t="s">
        <v>3375</v>
      </c>
      <c r="R1915" s="7">
        <v>23.299999237060547</v>
      </c>
      <c r="S1915" s="7">
        <v>32</v>
      </c>
      <c r="T1915" s="7">
        <v>254.55999755859375</v>
      </c>
      <c r="U1915" s="7"/>
      <c r="V1915" s="7"/>
      <c r="W1915" s="18">
        <v>1</v>
      </c>
    </row>
    <row r="1916" spans="1:24" ht="15" customHeight="1">
      <c r="A1916" s="18" t="s">
        <v>73</v>
      </c>
      <c r="B1916" s="18" t="s">
        <v>3288</v>
      </c>
      <c r="C1916" s="18" t="s">
        <v>3289</v>
      </c>
      <c r="D1916" s="18" t="s">
        <v>3290</v>
      </c>
      <c r="E1916" s="18" t="s">
        <v>3376</v>
      </c>
      <c r="F1916" s="18" t="s">
        <v>219</v>
      </c>
      <c r="G1916" s="18">
        <v>428</v>
      </c>
      <c r="H1916" s="18">
        <v>428</v>
      </c>
      <c r="I1916" s="18">
        <v>272.17001342773437</v>
      </c>
      <c r="J1916" s="18">
        <v>21.649999618530273</v>
      </c>
      <c r="K1916" s="18">
        <v>272.17001342773437</v>
      </c>
      <c r="L1916" s="18">
        <v>0</v>
      </c>
      <c r="M1916" s="7">
        <v>0</v>
      </c>
      <c r="N1916" s="7">
        <v>0</v>
      </c>
      <c r="O1916" s="7">
        <v>272.17001342773437</v>
      </c>
      <c r="P1916" s="7" t="s">
        <v>132</v>
      </c>
      <c r="Q1916" s="7" t="s">
        <v>3377</v>
      </c>
      <c r="R1916" s="7">
        <v>22.100000381469727</v>
      </c>
      <c r="S1916" s="7">
        <v>35</v>
      </c>
      <c r="T1916" s="7">
        <v>250.52000427246094</v>
      </c>
      <c r="U1916" s="7"/>
      <c r="V1916" s="7"/>
      <c r="W1916" s="18">
        <v>1</v>
      </c>
    </row>
    <row r="1917" spans="1:24" ht="15" customHeight="1">
      <c r="A1917" s="18" t="s">
        <v>73</v>
      </c>
      <c r="B1917" s="18" t="s">
        <v>3378</v>
      </c>
      <c r="C1917" s="18" t="s">
        <v>3379</v>
      </c>
      <c r="D1917" s="18" t="s">
        <v>3380</v>
      </c>
      <c r="E1917" s="18" t="s">
        <v>3381</v>
      </c>
      <c r="F1917" s="18" t="s">
        <v>125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183</v>
      </c>
      <c r="Q1917" s="7" t="s">
        <v>2747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73</v>
      </c>
      <c r="B1918" s="18" t="s">
        <v>3378</v>
      </c>
      <c r="C1918" s="18" t="s">
        <v>3379</v>
      </c>
      <c r="D1918" s="18" t="s">
        <v>3380</v>
      </c>
      <c r="E1918" s="18" t="s">
        <v>3382</v>
      </c>
      <c r="F1918" s="18" t="s">
        <v>125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183</v>
      </c>
      <c r="Q1918" s="7" t="s">
        <v>3383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73</v>
      </c>
      <c r="B1919" s="18" t="s">
        <v>3384</v>
      </c>
      <c r="C1919" s="18" t="s">
        <v>3385</v>
      </c>
      <c r="D1919" s="18" t="s">
        <v>3386</v>
      </c>
      <c r="E1919" s="18" t="s">
        <v>3387</v>
      </c>
      <c r="F1919" s="18" t="s">
        <v>125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126</v>
      </c>
      <c r="Q1919" s="7" t="s">
        <v>3317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73</v>
      </c>
      <c r="B1920" s="18" t="s">
        <v>3384</v>
      </c>
      <c r="C1920" s="18" t="s">
        <v>3385</v>
      </c>
      <c r="D1920" s="18" t="s">
        <v>3386</v>
      </c>
      <c r="E1920" s="18" t="s">
        <v>3388</v>
      </c>
      <c r="F1920" s="18" t="s">
        <v>125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126</v>
      </c>
      <c r="Q1920" s="7" t="s">
        <v>231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73</v>
      </c>
      <c r="B1921" s="18" t="s">
        <v>111</v>
      </c>
      <c r="C1921" s="18" t="s">
        <v>3389</v>
      </c>
      <c r="D1921" s="18" t="s">
        <v>3390</v>
      </c>
      <c r="E1921" s="18" t="s">
        <v>3391</v>
      </c>
      <c r="F1921" s="18" t="s">
        <v>125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126</v>
      </c>
      <c r="Q1921" s="7" t="s">
        <v>3392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73</v>
      </c>
      <c r="B1922" s="18" t="s">
        <v>111</v>
      </c>
      <c r="C1922" s="18" t="s">
        <v>3389</v>
      </c>
      <c r="D1922" s="18" t="s">
        <v>3390</v>
      </c>
      <c r="E1922" s="18" t="s">
        <v>3393</v>
      </c>
      <c r="F1922" s="18" t="s">
        <v>125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145</v>
      </c>
      <c r="Q1922" s="7" t="s">
        <v>240</v>
      </c>
      <c r="R1922" s="7">
        <v>0</v>
      </c>
      <c r="S1922" s="7">
        <v>0</v>
      </c>
      <c r="T1922" s="7">
        <v>0</v>
      </c>
      <c r="U1922" s="7" t="s">
        <v>3394</v>
      </c>
      <c r="V1922" s="7">
        <v>0</v>
      </c>
      <c r="W1922" s="18">
        <v>0</v>
      </c>
    </row>
    <row r="1923" spans="1:23" ht="15" customHeight="1">
      <c r="A1923" s="18" t="s">
        <v>73</v>
      </c>
      <c r="B1923" s="18" t="s">
        <v>111</v>
      </c>
      <c r="C1923" s="18" t="s">
        <v>3389</v>
      </c>
      <c r="D1923" s="18" t="s">
        <v>3390</v>
      </c>
      <c r="E1923" s="18" t="s">
        <v>3395</v>
      </c>
      <c r="F1923" s="18" t="s">
        <v>125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132</v>
      </c>
      <c r="Q1923" s="7" t="s">
        <v>3396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73</v>
      </c>
      <c r="B1924" s="18" t="s">
        <v>111</v>
      </c>
      <c r="C1924" s="18" t="s">
        <v>3389</v>
      </c>
      <c r="D1924" s="18" t="s">
        <v>3390</v>
      </c>
      <c r="E1924" s="18" t="s">
        <v>3397</v>
      </c>
      <c r="F1924" s="18" t="s">
        <v>125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145</v>
      </c>
      <c r="Q1924" s="7" t="s">
        <v>3154</v>
      </c>
      <c r="R1924" s="7">
        <v>0</v>
      </c>
      <c r="S1924" s="7">
        <v>0</v>
      </c>
      <c r="T1924" s="7">
        <v>0</v>
      </c>
      <c r="U1924" s="7" t="s">
        <v>3398</v>
      </c>
      <c r="V1924" s="7">
        <v>0</v>
      </c>
      <c r="W1924" s="18">
        <v>0</v>
      </c>
    </row>
    <row r="1925" spans="1:23" ht="15" customHeight="1">
      <c r="A1925" s="18" t="s">
        <v>73</v>
      </c>
      <c r="B1925" s="18" t="s">
        <v>3384</v>
      </c>
      <c r="C1925" s="18" t="s">
        <v>3385</v>
      </c>
      <c r="D1925" s="18" t="s">
        <v>3386</v>
      </c>
      <c r="E1925" s="18" t="s">
        <v>3399</v>
      </c>
      <c r="F1925" s="18" t="s">
        <v>125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145</v>
      </c>
      <c r="Q1925" s="7" t="s">
        <v>2114</v>
      </c>
      <c r="R1925" s="7">
        <v>0</v>
      </c>
      <c r="S1925" s="7">
        <v>0</v>
      </c>
      <c r="T1925" s="7">
        <v>0</v>
      </c>
      <c r="U1925" s="7" t="s">
        <v>3400</v>
      </c>
      <c r="V1925" s="7">
        <v>0</v>
      </c>
      <c r="W1925" s="18">
        <v>0</v>
      </c>
    </row>
    <row r="1926" spans="1:23" ht="15" customHeight="1">
      <c r="A1926" s="18" t="s">
        <v>73</v>
      </c>
      <c r="B1926" s="18" t="s">
        <v>111</v>
      </c>
      <c r="C1926" s="18" t="s">
        <v>3389</v>
      </c>
      <c r="D1926" s="18" t="s">
        <v>3390</v>
      </c>
      <c r="E1926" s="18" t="s">
        <v>3401</v>
      </c>
      <c r="F1926" s="18" t="s">
        <v>125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132</v>
      </c>
      <c r="Q1926" s="7" t="s">
        <v>604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73</v>
      </c>
      <c r="B1927" s="18" t="s">
        <v>3378</v>
      </c>
      <c r="C1927" s="18" t="s">
        <v>3379</v>
      </c>
      <c r="D1927" s="18" t="s">
        <v>3380</v>
      </c>
      <c r="E1927" s="18" t="s">
        <v>3402</v>
      </c>
      <c r="F1927" s="18" t="s">
        <v>125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126</v>
      </c>
      <c r="Q1927" s="7" t="s">
        <v>645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73</v>
      </c>
      <c r="B1928" s="18" t="s">
        <v>3384</v>
      </c>
      <c r="C1928" s="18" t="s">
        <v>3385</v>
      </c>
      <c r="D1928" s="18" t="s">
        <v>3386</v>
      </c>
      <c r="E1928" s="18" t="s">
        <v>3403</v>
      </c>
      <c r="F1928" s="18" t="s">
        <v>125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126</v>
      </c>
      <c r="Q1928" s="7" t="s">
        <v>163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73</v>
      </c>
      <c r="B1929" s="18" t="s">
        <v>3378</v>
      </c>
      <c r="C1929" s="18" t="s">
        <v>3379</v>
      </c>
      <c r="D1929" s="18" t="s">
        <v>3380</v>
      </c>
      <c r="E1929" s="18" t="s">
        <v>3404</v>
      </c>
      <c r="F1929" s="18" t="s">
        <v>125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126</v>
      </c>
      <c r="Q1929" s="7" t="s">
        <v>330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73</v>
      </c>
      <c r="B1930" s="18" t="s">
        <v>111</v>
      </c>
      <c r="C1930" s="18" t="s">
        <v>3389</v>
      </c>
      <c r="D1930" s="18" t="s">
        <v>3390</v>
      </c>
      <c r="E1930" s="18" t="s">
        <v>3405</v>
      </c>
      <c r="F1930" s="18" t="s">
        <v>125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126</v>
      </c>
      <c r="Q1930" s="7" t="s">
        <v>559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73</v>
      </c>
      <c r="B1931" s="18" t="s">
        <v>3378</v>
      </c>
      <c r="C1931" s="18" t="s">
        <v>3379</v>
      </c>
      <c r="D1931" s="18" t="s">
        <v>3380</v>
      </c>
      <c r="E1931" s="18" t="s">
        <v>3406</v>
      </c>
      <c r="F1931" s="18" t="s">
        <v>125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126</v>
      </c>
      <c r="Q1931" s="7" t="s">
        <v>718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73</v>
      </c>
      <c r="B1932" s="18" t="s">
        <v>111</v>
      </c>
      <c r="C1932" s="18" t="s">
        <v>3389</v>
      </c>
      <c r="D1932" s="18" t="s">
        <v>3390</v>
      </c>
      <c r="E1932" s="18" t="s">
        <v>3407</v>
      </c>
      <c r="F1932" s="18" t="s">
        <v>125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126</v>
      </c>
      <c r="Q1932" s="7" t="s">
        <v>663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73</v>
      </c>
      <c r="B1933" s="18" t="s">
        <v>3378</v>
      </c>
      <c r="C1933" s="18" t="s">
        <v>3379</v>
      </c>
      <c r="D1933" s="18" t="s">
        <v>3380</v>
      </c>
      <c r="E1933" s="18" t="s">
        <v>3408</v>
      </c>
      <c r="F1933" s="18" t="s">
        <v>125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126</v>
      </c>
      <c r="Q1933" s="7" t="s">
        <v>3409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73</v>
      </c>
      <c r="B1934" s="18" t="s">
        <v>111</v>
      </c>
      <c r="C1934" s="18" t="s">
        <v>3389</v>
      </c>
      <c r="D1934" s="18" t="s">
        <v>3390</v>
      </c>
      <c r="E1934" s="18" t="s">
        <v>3410</v>
      </c>
      <c r="F1934" s="18" t="s">
        <v>125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132</v>
      </c>
      <c r="Q1934" s="7" t="s">
        <v>1937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73</v>
      </c>
      <c r="B1935" s="18" t="s">
        <v>3378</v>
      </c>
      <c r="C1935" s="18" t="s">
        <v>3379</v>
      </c>
      <c r="D1935" s="18" t="s">
        <v>3380</v>
      </c>
      <c r="E1935" s="18" t="s">
        <v>3411</v>
      </c>
      <c r="F1935" s="18" t="s">
        <v>125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126</v>
      </c>
      <c r="Q1935" s="7" t="s">
        <v>200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73</v>
      </c>
      <c r="B1936" s="18" t="s">
        <v>3378</v>
      </c>
      <c r="C1936" s="18" t="s">
        <v>3379</v>
      </c>
      <c r="D1936" s="18" t="s">
        <v>3380</v>
      </c>
      <c r="E1936" s="18" t="s">
        <v>3412</v>
      </c>
      <c r="F1936" s="18" t="s">
        <v>125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183</v>
      </c>
      <c r="Q1936" s="7" t="s">
        <v>1304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73</v>
      </c>
      <c r="B1937" s="18" t="s">
        <v>111</v>
      </c>
      <c r="C1937" s="18" t="s">
        <v>3389</v>
      </c>
      <c r="D1937" s="18" t="s">
        <v>3390</v>
      </c>
      <c r="E1937" s="18" t="s">
        <v>3413</v>
      </c>
      <c r="F1937" s="18" t="s">
        <v>125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132</v>
      </c>
      <c r="Q1937" s="7" t="s">
        <v>3414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73</v>
      </c>
      <c r="B1938" s="18" t="s">
        <v>111</v>
      </c>
      <c r="C1938" s="18" t="s">
        <v>3389</v>
      </c>
      <c r="D1938" s="18" t="s">
        <v>3390</v>
      </c>
      <c r="E1938" s="18" t="s">
        <v>3415</v>
      </c>
      <c r="F1938" s="18" t="s">
        <v>125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145</v>
      </c>
      <c r="Q1938" s="7" t="s">
        <v>3416</v>
      </c>
      <c r="R1938" s="7">
        <v>0</v>
      </c>
      <c r="S1938" s="7">
        <v>0</v>
      </c>
      <c r="T1938" s="7">
        <v>0</v>
      </c>
      <c r="U1938" s="7" t="s">
        <v>3417</v>
      </c>
      <c r="V1938" s="7">
        <v>0</v>
      </c>
      <c r="W1938" s="18">
        <v>0</v>
      </c>
    </row>
    <row r="1939" spans="1:23" ht="15" customHeight="1">
      <c r="A1939" s="18" t="s">
        <v>73</v>
      </c>
      <c r="B1939" s="18" t="s">
        <v>111</v>
      </c>
      <c r="C1939" s="18" t="s">
        <v>3389</v>
      </c>
      <c r="D1939" s="18" t="s">
        <v>3390</v>
      </c>
      <c r="E1939" s="18" t="s">
        <v>3418</v>
      </c>
      <c r="F1939" s="18" t="s">
        <v>125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132</v>
      </c>
      <c r="Q1939" s="7" t="s">
        <v>1393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73</v>
      </c>
      <c r="B1940" s="18" t="s">
        <v>111</v>
      </c>
      <c r="C1940" s="18" t="s">
        <v>3389</v>
      </c>
      <c r="D1940" s="18" t="s">
        <v>3390</v>
      </c>
      <c r="E1940" s="18" t="s">
        <v>3419</v>
      </c>
      <c r="F1940" s="18" t="s">
        <v>125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132</v>
      </c>
      <c r="Q1940" s="7" t="s">
        <v>2734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73</v>
      </c>
      <c r="B1941" s="18" t="s">
        <v>111</v>
      </c>
      <c r="C1941" s="18" t="s">
        <v>3389</v>
      </c>
      <c r="D1941" s="18" t="s">
        <v>3390</v>
      </c>
      <c r="E1941" s="18" t="s">
        <v>3420</v>
      </c>
      <c r="F1941" s="18" t="s">
        <v>125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183</v>
      </c>
      <c r="Q1941" s="7" t="s">
        <v>3421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73</v>
      </c>
      <c r="B1942" s="18" t="s">
        <v>3378</v>
      </c>
      <c r="C1942" s="18" t="s">
        <v>3379</v>
      </c>
      <c r="D1942" s="18" t="s">
        <v>3380</v>
      </c>
      <c r="E1942" s="18" t="s">
        <v>3422</v>
      </c>
      <c r="F1942" s="18" t="s">
        <v>219</v>
      </c>
      <c r="G1942" s="18">
        <v>143</v>
      </c>
      <c r="H1942" s="18">
        <v>0</v>
      </c>
      <c r="I1942" s="18">
        <v>104.87999725341797</v>
      </c>
      <c r="J1942" s="18">
        <v>40.880001068115234</v>
      </c>
      <c r="K1942" s="18">
        <v>104.87999725341797</v>
      </c>
      <c r="L1942" s="18">
        <v>0</v>
      </c>
      <c r="M1942" s="7">
        <v>0</v>
      </c>
      <c r="N1942" s="7">
        <v>-143</v>
      </c>
      <c r="O1942" s="7">
        <v>-38.119998931884766</v>
      </c>
      <c r="P1942" s="7" t="s">
        <v>183</v>
      </c>
      <c r="Q1942" s="7" t="s">
        <v>1601</v>
      </c>
      <c r="R1942" s="7">
        <v>1</v>
      </c>
      <c r="S1942" s="7">
        <v>5</v>
      </c>
      <c r="T1942" s="7">
        <v>64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3378</v>
      </c>
      <c r="C1943" s="18" t="s">
        <v>3379</v>
      </c>
      <c r="D1943" s="18" t="s">
        <v>3380</v>
      </c>
      <c r="E1943" s="18" t="s">
        <v>3423</v>
      </c>
      <c r="F1943" s="18" t="s">
        <v>219</v>
      </c>
      <c r="G1943" s="18">
        <v>285</v>
      </c>
      <c r="H1943" s="18">
        <v>0</v>
      </c>
      <c r="I1943" s="18">
        <v>210.72999572753906</v>
      </c>
      <c r="J1943" s="18">
        <v>103.87999725341797</v>
      </c>
      <c r="K1943" s="18">
        <v>210.72999572753906</v>
      </c>
      <c r="L1943" s="18">
        <v>0</v>
      </c>
      <c r="M1943" s="7">
        <v>0</v>
      </c>
      <c r="N1943" s="7">
        <v>-285</v>
      </c>
      <c r="O1943" s="7">
        <v>-74.269996643066406</v>
      </c>
      <c r="P1943" s="7" t="s">
        <v>183</v>
      </c>
      <c r="Q1943" s="7" t="s">
        <v>3424</v>
      </c>
      <c r="R1943" s="7">
        <v>6.6999998092651367</v>
      </c>
      <c r="S1943" s="7">
        <v>17</v>
      </c>
      <c r="T1943" s="7">
        <v>106.84999847412109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111</v>
      </c>
      <c r="C1944" s="18" t="s">
        <v>3389</v>
      </c>
      <c r="D1944" s="18" t="s">
        <v>3390</v>
      </c>
      <c r="E1944" s="18" t="s">
        <v>3425</v>
      </c>
      <c r="F1944" s="18" t="s">
        <v>219</v>
      </c>
      <c r="G1944" s="18">
        <v>207</v>
      </c>
      <c r="H1944" s="18">
        <v>0</v>
      </c>
      <c r="I1944" s="18">
        <v>153.58000183105469</v>
      </c>
      <c r="J1944" s="18">
        <v>0.98000001907348633</v>
      </c>
      <c r="K1944" s="18">
        <v>153.58000183105469</v>
      </c>
      <c r="L1944" s="18">
        <v>0</v>
      </c>
      <c r="M1944" s="7">
        <v>0</v>
      </c>
      <c r="N1944" s="7">
        <v>-207</v>
      </c>
      <c r="O1944" s="7">
        <v>-53.419998168945313</v>
      </c>
      <c r="P1944" s="7" t="s">
        <v>183</v>
      </c>
      <c r="Q1944" s="7" t="s">
        <v>980</v>
      </c>
      <c r="R1944" s="7">
        <v>10.199999809265137</v>
      </c>
      <c r="S1944" s="7">
        <v>31</v>
      </c>
      <c r="T1944" s="7">
        <v>152.60000610351562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3384</v>
      </c>
      <c r="C1945" s="18" t="s">
        <v>3385</v>
      </c>
      <c r="D1945" s="18" t="s">
        <v>3386</v>
      </c>
      <c r="E1945" s="18" t="s">
        <v>3426</v>
      </c>
      <c r="F1945" s="18" t="s">
        <v>219</v>
      </c>
      <c r="G1945" s="18">
        <v>373</v>
      </c>
      <c r="H1945" s="18">
        <v>0</v>
      </c>
      <c r="I1945" s="18">
        <v>262.32000732421875</v>
      </c>
      <c r="J1945" s="18">
        <v>122.91999816894531</v>
      </c>
      <c r="K1945" s="18">
        <v>262.32000732421875</v>
      </c>
      <c r="L1945" s="18">
        <v>0</v>
      </c>
      <c r="M1945" s="7">
        <v>0</v>
      </c>
      <c r="N1945" s="7">
        <v>-373</v>
      </c>
      <c r="O1945" s="7">
        <v>-110.68000030517578</v>
      </c>
      <c r="P1945" s="7" t="s">
        <v>126</v>
      </c>
      <c r="Q1945" s="7" t="s">
        <v>980</v>
      </c>
      <c r="R1945" s="7">
        <v>9.3000001907348633</v>
      </c>
      <c r="S1945" s="7">
        <v>25</v>
      </c>
      <c r="T1945" s="7">
        <v>139.39999389648437</v>
      </c>
      <c r="U1945" s="7"/>
      <c r="V1945" s="7"/>
      <c r="W1945" s="18">
        <v>1</v>
      </c>
    </row>
    <row r="1946" spans="1:23" ht="15" customHeight="1">
      <c r="A1946" s="18" t="s">
        <v>73</v>
      </c>
      <c r="B1946" s="18" t="s">
        <v>111</v>
      </c>
      <c r="C1946" s="18" t="s">
        <v>3389</v>
      </c>
      <c r="D1946" s="18" t="s">
        <v>3390</v>
      </c>
      <c r="E1946" s="18" t="s">
        <v>3427</v>
      </c>
      <c r="F1946" s="18" t="s">
        <v>219</v>
      </c>
      <c r="G1946" s="18">
        <v>221</v>
      </c>
      <c r="H1946" s="18">
        <v>221</v>
      </c>
      <c r="I1946" s="18">
        <v>164.30000305175781</v>
      </c>
      <c r="J1946" s="18">
        <v>14.699999809265137</v>
      </c>
      <c r="K1946" s="18">
        <v>164.30000305175781</v>
      </c>
      <c r="L1946" s="18">
        <v>0</v>
      </c>
      <c r="M1946" s="7">
        <v>0</v>
      </c>
      <c r="N1946" s="7">
        <v>0</v>
      </c>
      <c r="O1946" s="7">
        <v>164.30000305175781</v>
      </c>
      <c r="P1946" s="7" t="s">
        <v>183</v>
      </c>
      <c r="Q1946" s="7" t="s">
        <v>436</v>
      </c>
      <c r="R1946" s="7">
        <v>10.699999809265137</v>
      </c>
      <c r="S1946" s="7">
        <v>24</v>
      </c>
      <c r="T1946" s="7">
        <v>149.60000610351562</v>
      </c>
      <c r="U1946" s="7"/>
      <c r="V1946" s="7"/>
      <c r="W1946" s="18">
        <v>1</v>
      </c>
    </row>
    <row r="1947" spans="1:23" ht="15" customHeight="1">
      <c r="A1947" s="18" t="s">
        <v>73</v>
      </c>
      <c r="B1947" s="18" t="s">
        <v>3378</v>
      </c>
      <c r="C1947" s="18" t="s">
        <v>3379</v>
      </c>
      <c r="D1947" s="18" t="s">
        <v>3380</v>
      </c>
      <c r="E1947" s="18" t="s">
        <v>3428</v>
      </c>
      <c r="F1947" s="18" t="s">
        <v>219</v>
      </c>
      <c r="G1947" s="18">
        <v>159</v>
      </c>
      <c r="H1947" s="18">
        <v>0</v>
      </c>
      <c r="I1947" s="18">
        <v>116.80000305175781</v>
      </c>
      <c r="J1947" s="18">
        <v>0</v>
      </c>
      <c r="K1947" s="18">
        <v>116.80000305175781</v>
      </c>
      <c r="L1947" s="18">
        <v>0</v>
      </c>
      <c r="M1947" s="7">
        <v>0</v>
      </c>
      <c r="N1947" s="7">
        <v>-159</v>
      </c>
      <c r="O1947" s="7">
        <v>-42.200000762939453</v>
      </c>
      <c r="P1947" s="7" t="s">
        <v>183</v>
      </c>
      <c r="Q1947" s="7" t="s">
        <v>3429</v>
      </c>
      <c r="R1947" s="7">
        <v>7.0999999046325684</v>
      </c>
      <c r="S1947" s="7">
        <v>20</v>
      </c>
      <c r="T1947" s="7">
        <v>116.80000305175781</v>
      </c>
      <c r="U1947" s="7"/>
      <c r="V1947" s="7"/>
      <c r="W1947" s="18">
        <v>1</v>
      </c>
    </row>
    <row r="1948" spans="1:23" ht="15" customHeight="1">
      <c r="A1948" s="18" t="s">
        <v>73</v>
      </c>
      <c r="B1948" s="18" t="s">
        <v>111</v>
      </c>
      <c r="C1948" s="18" t="s">
        <v>3389</v>
      </c>
      <c r="D1948" s="18" t="s">
        <v>3390</v>
      </c>
      <c r="E1948" s="18" t="s">
        <v>3430</v>
      </c>
      <c r="F1948" s="18" t="s">
        <v>219</v>
      </c>
      <c r="G1948" s="18">
        <v>149</v>
      </c>
      <c r="H1948" s="18">
        <v>0</v>
      </c>
      <c r="I1948" s="18">
        <v>109.08999633789063</v>
      </c>
      <c r="J1948" s="18">
        <v>1.4500000476837158</v>
      </c>
      <c r="K1948" s="18">
        <v>109.08999633789063</v>
      </c>
      <c r="L1948" s="18">
        <v>0</v>
      </c>
      <c r="M1948" s="7">
        <v>0</v>
      </c>
      <c r="N1948" s="7">
        <v>-149</v>
      </c>
      <c r="O1948" s="7">
        <v>-39.909999847412109</v>
      </c>
      <c r="P1948" s="7" t="s">
        <v>132</v>
      </c>
      <c r="Q1948" s="7" t="s">
        <v>148</v>
      </c>
      <c r="R1948" s="7">
        <v>7.5999999046325684</v>
      </c>
      <c r="S1948" s="7">
        <v>19</v>
      </c>
      <c r="T1948" s="7">
        <v>107.63999938964844</v>
      </c>
      <c r="U1948" s="7"/>
      <c r="V1948" s="7"/>
      <c r="W1948" s="18">
        <v>1</v>
      </c>
    </row>
    <row r="1949" spans="1:23" ht="15" customHeight="1">
      <c r="A1949" s="18" t="s">
        <v>73</v>
      </c>
      <c r="B1949" s="18" t="s">
        <v>3384</v>
      </c>
      <c r="C1949" s="18" t="s">
        <v>3385</v>
      </c>
      <c r="D1949" s="18" t="s">
        <v>3386</v>
      </c>
      <c r="E1949" s="18" t="s">
        <v>3431</v>
      </c>
      <c r="F1949" s="18" t="s">
        <v>219</v>
      </c>
      <c r="G1949" s="18">
        <v>278</v>
      </c>
      <c r="H1949" s="18">
        <v>0</v>
      </c>
      <c r="I1949" s="18">
        <v>186</v>
      </c>
      <c r="J1949" s="18">
        <v>0</v>
      </c>
      <c r="K1949" s="18">
        <v>186</v>
      </c>
      <c r="L1949" s="18">
        <v>0</v>
      </c>
      <c r="M1949" s="7">
        <v>0</v>
      </c>
      <c r="N1949" s="7">
        <v>-278</v>
      </c>
      <c r="O1949" s="7">
        <v>-92</v>
      </c>
      <c r="P1949" s="7" t="s">
        <v>126</v>
      </c>
      <c r="Q1949" s="7" t="s">
        <v>873</v>
      </c>
      <c r="R1949" s="7">
        <v>14</v>
      </c>
      <c r="S1949" s="7">
        <v>34</v>
      </c>
      <c r="T1949" s="7">
        <v>186</v>
      </c>
      <c r="U1949" s="7"/>
      <c r="V1949" s="7"/>
      <c r="W1949" s="18">
        <v>1</v>
      </c>
    </row>
    <row r="1950" spans="1:23" ht="15" customHeight="1">
      <c r="A1950" s="18" t="s">
        <v>73</v>
      </c>
      <c r="B1950" s="18" t="s">
        <v>3378</v>
      </c>
      <c r="C1950" s="18" t="s">
        <v>3379</v>
      </c>
      <c r="D1950" s="18" t="s">
        <v>3380</v>
      </c>
      <c r="E1950" s="18" t="s">
        <v>3432</v>
      </c>
      <c r="F1950" s="18" t="s">
        <v>219</v>
      </c>
      <c r="G1950" s="18">
        <v>233</v>
      </c>
      <c r="H1950" s="18">
        <v>233</v>
      </c>
      <c r="I1950" s="18">
        <v>211.35000610351562</v>
      </c>
      <c r="J1950" s="18">
        <v>38.150001525878906</v>
      </c>
      <c r="K1950" s="18">
        <v>211.35000610351562</v>
      </c>
      <c r="L1950" s="18">
        <v>0</v>
      </c>
      <c r="M1950" s="7">
        <v>0</v>
      </c>
      <c r="N1950" s="7">
        <v>0</v>
      </c>
      <c r="O1950" s="7">
        <v>211.35000610351562</v>
      </c>
      <c r="P1950" s="7" t="s">
        <v>183</v>
      </c>
      <c r="Q1950" s="7" t="s">
        <v>3433</v>
      </c>
      <c r="R1950" s="7">
        <v>12.399999618530273</v>
      </c>
      <c r="S1950" s="7">
        <v>34</v>
      </c>
      <c r="T1950" s="7">
        <v>173.19999694824219</v>
      </c>
      <c r="U1950" s="7"/>
      <c r="V1950" s="7"/>
      <c r="W1950" s="18">
        <v>1</v>
      </c>
    </row>
    <row r="1951" spans="1:23" ht="15" customHeight="1">
      <c r="A1951" s="18" t="s">
        <v>73</v>
      </c>
      <c r="B1951" s="18" t="s">
        <v>111</v>
      </c>
      <c r="C1951" s="18" t="s">
        <v>3389</v>
      </c>
      <c r="D1951" s="18" t="s">
        <v>3390</v>
      </c>
      <c r="E1951" s="18" t="s">
        <v>3434</v>
      </c>
      <c r="F1951" s="18" t="s">
        <v>219</v>
      </c>
      <c r="G1951" s="18">
        <v>92</v>
      </c>
      <c r="H1951" s="18">
        <v>0</v>
      </c>
      <c r="I1951" s="18">
        <v>68.459999084472656</v>
      </c>
      <c r="J1951" s="18">
        <v>0.54000002145767212</v>
      </c>
      <c r="K1951" s="18">
        <v>68.459999084472656</v>
      </c>
      <c r="L1951" s="18">
        <v>0</v>
      </c>
      <c r="M1951" s="7">
        <v>0</v>
      </c>
      <c r="N1951" s="7">
        <v>-92</v>
      </c>
      <c r="O1951" s="7">
        <v>-23.540000915527344</v>
      </c>
      <c r="P1951" s="7" t="s">
        <v>132</v>
      </c>
      <c r="Q1951" s="7" t="s">
        <v>242</v>
      </c>
      <c r="R1951" s="7">
        <v>2.7999999523162842</v>
      </c>
      <c r="S1951" s="7">
        <v>10</v>
      </c>
      <c r="T1951" s="7">
        <v>67.919998168945313</v>
      </c>
      <c r="U1951" s="7"/>
      <c r="V1951" s="7"/>
      <c r="W1951" s="18">
        <v>1</v>
      </c>
    </row>
    <row r="1952" spans="1:23" ht="15" customHeight="1">
      <c r="A1952" s="18" t="s">
        <v>73</v>
      </c>
      <c r="B1952" s="18" t="s">
        <v>3378</v>
      </c>
      <c r="C1952" s="18" t="s">
        <v>3379</v>
      </c>
      <c r="D1952" s="18" t="s">
        <v>3380</v>
      </c>
      <c r="E1952" s="18" t="s">
        <v>3435</v>
      </c>
      <c r="F1952" s="18" t="s">
        <v>219</v>
      </c>
      <c r="G1952" s="18">
        <v>129</v>
      </c>
      <c r="H1952" s="18">
        <v>0</v>
      </c>
      <c r="I1952" s="18">
        <v>86.849998474121094</v>
      </c>
      <c r="J1952" s="18">
        <v>0</v>
      </c>
      <c r="K1952" s="18">
        <v>86.849998474121094</v>
      </c>
      <c r="L1952" s="18">
        <v>-3.9999999105930328E-2</v>
      </c>
      <c r="M1952" s="7">
        <v>0</v>
      </c>
      <c r="N1952" s="7">
        <v>-129</v>
      </c>
      <c r="O1952" s="7">
        <v>-42.189998626708984</v>
      </c>
      <c r="P1952" s="7" t="s">
        <v>126</v>
      </c>
      <c r="Q1952" s="7" t="s">
        <v>3436</v>
      </c>
      <c r="R1952" s="7">
        <v>3.7000000476837158</v>
      </c>
      <c r="S1952" s="7">
        <v>13</v>
      </c>
      <c r="T1952" s="7">
        <v>86.849998474121094</v>
      </c>
      <c r="U1952" s="7"/>
      <c r="V1952" s="7"/>
      <c r="W1952" s="18">
        <v>1</v>
      </c>
    </row>
    <row r="1953" spans="1:23" ht="15" customHeight="1">
      <c r="A1953" s="18" t="s">
        <v>73</v>
      </c>
      <c r="B1953" s="18" t="s">
        <v>3384</v>
      </c>
      <c r="C1953" s="18" t="s">
        <v>3385</v>
      </c>
      <c r="D1953" s="18" t="s">
        <v>3386</v>
      </c>
      <c r="E1953" s="18" t="s">
        <v>3437</v>
      </c>
      <c r="F1953" s="18" t="s">
        <v>219</v>
      </c>
      <c r="G1953" s="18">
        <v>347</v>
      </c>
      <c r="H1953" s="18">
        <v>0</v>
      </c>
      <c r="I1953" s="18">
        <v>256.64999389648438</v>
      </c>
      <c r="J1953" s="18">
        <v>71.05999755859375</v>
      </c>
      <c r="K1953" s="18">
        <v>256.64999389648438</v>
      </c>
      <c r="L1953" s="18">
        <v>-0.27000001072883606</v>
      </c>
      <c r="M1953" s="7">
        <v>0</v>
      </c>
      <c r="N1953" s="7">
        <v>-347</v>
      </c>
      <c r="O1953" s="7">
        <v>-90.620002746582031</v>
      </c>
      <c r="P1953" s="7" t="s">
        <v>132</v>
      </c>
      <c r="Q1953" s="7" t="s">
        <v>2925</v>
      </c>
      <c r="R1953" s="7">
        <v>12.699999809265137</v>
      </c>
      <c r="S1953" s="7">
        <v>37</v>
      </c>
      <c r="T1953" s="7">
        <v>185.58999633789062</v>
      </c>
      <c r="U1953" s="7"/>
      <c r="V1953" s="7"/>
      <c r="W1953" s="18">
        <v>1</v>
      </c>
    </row>
    <row r="1954" spans="1:23" ht="15" customHeight="1">
      <c r="A1954" s="18" t="s">
        <v>73</v>
      </c>
      <c r="B1954" s="18" t="s">
        <v>111</v>
      </c>
      <c r="C1954" s="18" t="s">
        <v>3389</v>
      </c>
      <c r="D1954" s="18" t="s">
        <v>3390</v>
      </c>
      <c r="E1954" s="18" t="s">
        <v>3438</v>
      </c>
      <c r="F1954" s="18" t="s">
        <v>219</v>
      </c>
      <c r="G1954" s="18">
        <v>308</v>
      </c>
      <c r="H1954" s="18">
        <v>0</v>
      </c>
      <c r="I1954" s="18">
        <v>228.8800048828125</v>
      </c>
      <c r="J1954" s="18">
        <v>8.5200004577636719</v>
      </c>
      <c r="K1954" s="18">
        <v>228.8800048828125</v>
      </c>
      <c r="L1954" s="18">
        <v>0</v>
      </c>
      <c r="M1954" s="7">
        <v>0</v>
      </c>
      <c r="N1954" s="7">
        <v>-308</v>
      </c>
      <c r="O1954" s="7">
        <v>-79.120002746582031</v>
      </c>
      <c r="P1954" s="7" t="s">
        <v>132</v>
      </c>
      <c r="Q1954" s="7" t="s">
        <v>2103</v>
      </c>
      <c r="R1954" s="7">
        <v>17.799999237060547</v>
      </c>
      <c r="S1954" s="7">
        <v>53</v>
      </c>
      <c r="T1954" s="7">
        <v>220.36000061035156</v>
      </c>
      <c r="U1954" s="7"/>
      <c r="V1954" s="7"/>
      <c r="W1954" s="18">
        <v>1</v>
      </c>
    </row>
    <row r="1955" spans="1:23" ht="15" customHeight="1">
      <c r="A1955" s="18" t="s">
        <v>73</v>
      </c>
      <c r="B1955" s="18" t="s">
        <v>3378</v>
      </c>
      <c r="C1955" s="18" t="s">
        <v>3379</v>
      </c>
      <c r="D1955" s="18" t="s">
        <v>3380</v>
      </c>
      <c r="E1955" s="18" t="s">
        <v>3439</v>
      </c>
      <c r="F1955" s="18" t="s">
        <v>219</v>
      </c>
      <c r="G1955" s="18">
        <v>305</v>
      </c>
      <c r="H1955" s="18">
        <v>0</v>
      </c>
      <c r="I1955" s="18">
        <v>211.1300048828125</v>
      </c>
      <c r="J1955" s="18">
        <v>71.529998779296875</v>
      </c>
      <c r="K1955" s="18">
        <v>211.1300048828125</v>
      </c>
      <c r="L1955" s="18">
        <v>0</v>
      </c>
      <c r="M1955" s="7">
        <v>0</v>
      </c>
      <c r="N1955" s="7">
        <v>-305</v>
      </c>
      <c r="O1955" s="7">
        <v>-93.870002746582031</v>
      </c>
      <c r="P1955" s="7" t="s">
        <v>126</v>
      </c>
      <c r="Q1955" s="7" t="s">
        <v>3440</v>
      </c>
      <c r="R1955" s="7">
        <v>8.1999998092651367</v>
      </c>
      <c r="S1955" s="7">
        <v>34</v>
      </c>
      <c r="T1955" s="7">
        <v>139.60000610351562</v>
      </c>
      <c r="U1955" s="7"/>
      <c r="V1955" s="7"/>
      <c r="W1955" s="18">
        <v>1</v>
      </c>
    </row>
    <row r="1956" spans="1:23" ht="15" customHeight="1">
      <c r="A1956" s="18" t="s">
        <v>73</v>
      </c>
      <c r="B1956" s="18" t="s">
        <v>111</v>
      </c>
      <c r="C1956" s="18" t="s">
        <v>3389</v>
      </c>
      <c r="D1956" s="18" t="s">
        <v>3390</v>
      </c>
      <c r="E1956" s="18" t="s">
        <v>3441</v>
      </c>
      <c r="F1956" s="18" t="s">
        <v>219</v>
      </c>
      <c r="G1956" s="18">
        <v>221</v>
      </c>
      <c r="H1956" s="18">
        <v>0</v>
      </c>
      <c r="I1956" s="18">
        <v>164.63999938964844</v>
      </c>
      <c r="J1956" s="18">
        <v>37.520000457763672</v>
      </c>
      <c r="K1956" s="18">
        <v>164.63999938964844</v>
      </c>
      <c r="L1956" s="18">
        <v>0</v>
      </c>
      <c r="M1956" s="7">
        <v>0</v>
      </c>
      <c r="N1956" s="7">
        <v>-221</v>
      </c>
      <c r="O1956" s="7">
        <v>-56.360000610351563</v>
      </c>
      <c r="P1956" s="7" t="s">
        <v>132</v>
      </c>
      <c r="Q1956" s="7" t="s">
        <v>986</v>
      </c>
      <c r="R1956" s="7">
        <v>8.3000001907348633</v>
      </c>
      <c r="S1956" s="7">
        <v>34</v>
      </c>
      <c r="T1956" s="7">
        <v>127.12000274658203</v>
      </c>
      <c r="U1956" s="7"/>
      <c r="V1956" s="7"/>
      <c r="W1956" s="18">
        <v>1</v>
      </c>
    </row>
    <row r="1957" spans="1:23" ht="15" customHeight="1">
      <c r="A1957" s="18" t="s">
        <v>73</v>
      </c>
      <c r="B1957" s="18" t="s">
        <v>3384</v>
      </c>
      <c r="C1957" s="18" t="s">
        <v>3385</v>
      </c>
      <c r="D1957" s="18" t="s">
        <v>3386</v>
      </c>
      <c r="E1957" s="18" t="s">
        <v>3442</v>
      </c>
      <c r="F1957" s="18" t="s">
        <v>219</v>
      </c>
      <c r="G1957" s="18">
        <v>560</v>
      </c>
      <c r="H1957" s="18">
        <v>0</v>
      </c>
      <c r="I1957" s="18">
        <v>355.60000610351562</v>
      </c>
      <c r="J1957" s="18">
        <v>0</v>
      </c>
      <c r="K1957" s="18">
        <v>355.60000610351562</v>
      </c>
      <c r="L1957" s="18">
        <v>0</v>
      </c>
      <c r="M1957" s="7">
        <v>27</v>
      </c>
      <c r="N1957" s="7">
        <v>-560</v>
      </c>
      <c r="O1957" s="7">
        <v>-177.39999389648437</v>
      </c>
      <c r="P1957" s="7" t="s">
        <v>126</v>
      </c>
      <c r="Q1957" s="7" t="s">
        <v>850</v>
      </c>
      <c r="R1957" s="7">
        <v>24.299999237060547</v>
      </c>
      <c r="S1957" s="7">
        <v>84</v>
      </c>
      <c r="T1957" s="7">
        <v>355.60000610351562</v>
      </c>
      <c r="U1957" s="7"/>
      <c r="V1957" s="7"/>
      <c r="W1957" s="18">
        <v>1</v>
      </c>
    </row>
    <row r="1958" spans="1:23" ht="15" customHeight="1">
      <c r="A1958" s="18" t="s">
        <v>73</v>
      </c>
      <c r="B1958" s="18" t="s">
        <v>111</v>
      </c>
      <c r="C1958" s="18" t="s">
        <v>3389</v>
      </c>
      <c r="D1958" s="18" t="s">
        <v>3390</v>
      </c>
      <c r="E1958" s="18" t="s">
        <v>3443</v>
      </c>
      <c r="F1958" s="18" t="s">
        <v>219</v>
      </c>
      <c r="G1958" s="18">
        <v>220</v>
      </c>
      <c r="H1958" s="18">
        <v>0</v>
      </c>
      <c r="I1958" s="18">
        <v>146.91999816894531</v>
      </c>
      <c r="J1958" s="18">
        <v>0</v>
      </c>
      <c r="K1958" s="18">
        <v>146.91999816894531</v>
      </c>
      <c r="L1958" s="18">
        <v>0</v>
      </c>
      <c r="M1958" s="7">
        <v>0</v>
      </c>
      <c r="N1958" s="7">
        <v>-220</v>
      </c>
      <c r="O1958" s="7">
        <v>-73.080001831054687</v>
      </c>
      <c r="P1958" s="7" t="s">
        <v>132</v>
      </c>
      <c r="Q1958" s="7" t="s">
        <v>811</v>
      </c>
      <c r="R1958" s="7">
        <v>10.300000190734863</v>
      </c>
      <c r="S1958" s="7">
        <v>41</v>
      </c>
      <c r="T1958" s="7">
        <v>146.91999816894531</v>
      </c>
      <c r="U1958" s="7"/>
      <c r="V1958" s="7"/>
      <c r="W1958" s="18">
        <v>1</v>
      </c>
    </row>
    <row r="1959" spans="1:23" ht="15" customHeight="1">
      <c r="A1959" s="18" t="s">
        <v>73</v>
      </c>
      <c r="B1959" s="18" t="s">
        <v>3378</v>
      </c>
      <c r="C1959" s="18" t="s">
        <v>3379</v>
      </c>
      <c r="D1959" s="18" t="s">
        <v>3380</v>
      </c>
      <c r="E1959" s="18" t="s">
        <v>3444</v>
      </c>
      <c r="F1959" s="18" t="s">
        <v>219</v>
      </c>
      <c r="G1959" s="18">
        <v>398</v>
      </c>
      <c r="H1959" s="18">
        <v>0</v>
      </c>
      <c r="I1959" s="18">
        <v>277.04000854492188</v>
      </c>
      <c r="J1959" s="18">
        <v>116.23999786376953</v>
      </c>
      <c r="K1959" s="18">
        <v>277.04000854492188</v>
      </c>
      <c r="L1959" s="18">
        <v>0</v>
      </c>
      <c r="M1959" s="7">
        <v>0</v>
      </c>
      <c r="N1959" s="7">
        <v>-398</v>
      </c>
      <c r="O1959" s="7">
        <v>-120.95999908447266</v>
      </c>
      <c r="P1959" s="7" t="s">
        <v>126</v>
      </c>
      <c r="Q1959" s="7" t="s">
        <v>3445</v>
      </c>
      <c r="R1959" s="7">
        <v>10.100000381469727</v>
      </c>
      <c r="S1959" s="7">
        <v>40</v>
      </c>
      <c r="T1959" s="7">
        <v>160.80000305175781</v>
      </c>
      <c r="U1959" s="7"/>
      <c r="V1959" s="7"/>
      <c r="W1959" s="18">
        <v>1</v>
      </c>
    </row>
    <row r="1960" spans="1:23" ht="15" customHeight="1">
      <c r="A1960" s="18" t="s">
        <v>73</v>
      </c>
      <c r="B1960" s="18" t="s">
        <v>3384</v>
      </c>
      <c r="C1960" s="18" t="s">
        <v>3385</v>
      </c>
      <c r="D1960" s="18" t="s">
        <v>3386</v>
      </c>
      <c r="E1960" s="18" t="s">
        <v>3446</v>
      </c>
      <c r="F1960" s="18" t="s">
        <v>219</v>
      </c>
      <c r="G1960" s="18">
        <v>0</v>
      </c>
      <c r="H1960" s="18">
        <v>153</v>
      </c>
      <c r="I1960" s="18">
        <v>116.86000061035156</v>
      </c>
      <c r="J1960" s="18">
        <v>0</v>
      </c>
      <c r="K1960" s="18">
        <v>116.86000061035156</v>
      </c>
      <c r="L1960" s="18">
        <v>0</v>
      </c>
      <c r="M1960" s="7">
        <v>27</v>
      </c>
      <c r="N1960" s="7">
        <v>0</v>
      </c>
      <c r="O1960" s="7">
        <v>143.86000061035156</v>
      </c>
      <c r="P1960" s="7" t="s">
        <v>145</v>
      </c>
      <c r="Q1960" s="7" t="s">
        <v>990</v>
      </c>
      <c r="R1960" s="7">
        <v>8.9099998474121094</v>
      </c>
      <c r="S1960" s="7">
        <v>26</v>
      </c>
      <c r="T1960" s="7">
        <v>116.86000061035156</v>
      </c>
      <c r="U1960" s="7" t="s">
        <v>3447</v>
      </c>
      <c r="V1960" s="7">
        <v>1</v>
      </c>
      <c r="W1960" s="18">
        <v>1</v>
      </c>
    </row>
    <row r="1961" spans="1:23" ht="15" customHeight="1">
      <c r="A1961" s="18" t="s">
        <v>73</v>
      </c>
      <c r="B1961" s="18" t="s">
        <v>111</v>
      </c>
      <c r="C1961" s="18" t="s">
        <v>3389</v>
      </c>
      <c r="D1961" s="18" t="s">
        <v>3390</v>
      </c>
      <c r="E1961" s="18" t="s">
        <v>3448</v>
      </c>
      <c r="F1961" s="18" t="s">
        <v>219</v>
      </c>
      <c r="G1961" s="18">
        <v>390</v>
      </c>
      <c r="H1961" s="18">
        <v>0</v>
      </c>
      <c r="I1961" s="18">
        <v>288.1199951171875</v>
      </c>
      <c r="J1961" s="18">
        <v>78.959999084472656</v>
      </c>
      <c r="K1961" s="18">
        <v>288.1199951171875</v>
      </c>
      <c r="L1961" s="18">
        <v>0</v>
      </c>
      <c r="M1961" s="7">
        <v>0</v>
      </c>
      <c r="N1961" s="7">
        <v>-390</v>
      </c>
      <c r="O1961" s="7">
        <v>-101.87999725341797</v>
      </c>
      <c r="P1961" s="7" t="s">
        <v>132</v>
      </c>
      <c r="Q1961" s="7" t="s">
        <v>1116</v>
      </c>
      <c r="R1961" s="7">
        <v>16.799999237060547</v>
      </c>
      <c r="S1961" s="7">
        <v>53</v>
      </c>
      <c r="T1961" s="7">
        <v>209.16000366210937</v>
      </c>
      <c r="U1961" s="7"/>
      <c r="V1961" s="7"/>
      <c r="W1961" s="18">
        <v>1</v>
      </c>
    </row>
    <row r="1962" spans="1:23" ht="15" customHeight="1">
      <c r="A1962" s="18" t="s">
        <v>73</v>
      </c>
      <c r="B1962" s="18" t="s">
        <v>3384</v>
      </c>
      <c r="C1962" s="18" t="s">
        <v>3385</v>
      </c>
      <c r="D1962" s="18" t="s">
        <v>3386</v>
      </c>
      <c r="E1962" s="18" t="s">
        <v>3449</v>
      </c>
      <c r="F1962" s="18" t="s">
        <v>219</v>
      </c>
      <c r="G1962" s="18">
        <v>348</v>
      </c>
      <c r="H1962" s="18">
        <v>0</v>
      </c>
      <c r="I1962" s="18">
        <v>200.50999450683594</v>
      </c>
      <c r="J1962" s="18">
        <v>32.110000610351563</v>
      </c>
      <c r="K1962" s="18">
        <v>200.50999450683594</v>
      </c>
      <c r="L1962" s="18">
        <v>0</v>
      </c>
      <c r="M1962" s="7">
        <v>27</v>
      </c>
      <c r="N1962" s="7">
        <v>-348</v>
      </c>
      <c r="O1962" s="7">
        <v>-120.48999786376953</v>
      </c>
      <c r="P1962" s="7" t="s">
        <v>183</v>
      </c>
      <c r="Q1962" s="7" t="s">
        <v>760</v>
      </c>
      <c r="R1962" s="7">
        <v>12.800000190734863</v>
      </c>
      <c r="S1962" s="7">
        <v>26</v>
      </c>
      <c r="T1962" s="7">
        <v>168.39999389648437</v>
      </c>
      <c r="U1962" s="7"/>
      <c r="V1962" s="7"/>
      <c r="W1962" s="18">
        <v>1</v>
      </c>
    </row>
    <row r="1963" spans="1:23" ht="15" customHeight="1">
      <c r="A1963" s="18" t="s">
        <v>73</v>
      </c>
      <c r="B1963" s="18" t="s">
        <v>111</v>
      </c>
      <c r="C1963" s="18" t="s">
        <v>3389</v>
      </c>
      <c r="D1963" s="18" t="s">
        <v>3390</v>
      </c>
      <c r="E1963" s="18" t="s">
        <v>3450</v>
      </c>
      <c r="F1963" s="18" t="s">
        <v>219</v>
      </c>
      <c r="G1963" s="18">
        <v>179</v>
      </c>
      <c r="H1963" s="18">
        <v>179</v>
      </c>
      <c r="I1963" s="18">
        <v>131.72999572753906</v>
      </c>
      <c r="J1963" s="18">
        <v>0.12999999523162842</v>
      </c>
      <c r="K1963" s="18">
        <v>131.72999572753906</v>
      </c>
      <c r="L1963" s="18">
        <v>0</v>
      </c>
      <c r="M1963" s="7">
        <v>0</v>
      </c>
      <c r="N1963" s="7">
        <v>0</v>
      </c>
      <c r="O1963" s="7">
        <v>131.72999572753906</v>
      </c>
      <c r="P1963" s="7" t="s">
        <v>183</v>
      </c>
      <c r="Q1963" s="7" t="s">
        <v>294</v>
      </c>
      <c r="R1963" s="7">
        <v>7.6999998092651367</v>
      </c>
      <c r="S1963" s="7">
        <v>30</v>
      </c>
      <c r="T1963" s="7">
        <v>131.60000610351562</v>
      </c>
      <c r="U1963" s="7"/>
      <c r="V1963" s="7"/>
      <c r="W1963" s="18">
        <v>1</v>
      </c>
    </row>
    <row r="1964" spans="1:23" ht="15" customHeight="1">
      <c r="A1964" s="18" t="s">
        <v>73</v>
      </c>
      <c r="B1964" s="18" t="s">
        <v>3378</v>
      </c>
      <c r="C1964" s="18" t="s">
        <v>3379</v>
      </c>
      <c r="D1964" s="18" t="s">
        <v>3380</v>
      </c>
      <c r="E1964" s="18" t="s">
        <v>3451</v>
      </c>
      <c r="F1964" s="18" t="s">
        <v>219</v>
      </c>
      <c r="G1964" s="18">
        <v>186</v>
      </c>
      <c r="H1964" s="18">
        <v>186</v>
      </c>
      <c r="I1964" s="18">
        <v>138</v>
      </c>
      <c r="J1964" s="18">
        <v>0</v>
      </c>
      <c r="K1964" s="18">
        <v>138</v>
      </c>
      <c r="L1964" s="18">
        <v>0</v>
      </c>
      <c r="M1964" s="7">
        <v>0</v>
      </c>
      <c r="N1964" s="7">
        <v>0</v>
      </c>
      <c r="O1964" s="7">
        <v>138</v>
      </c>
      <c r="P1964" s="7" t="s">
        <v>183</v>
      </c>
      <c r="Q1964" s="7" t="s">
        <v>1674</v>
      </c>
      <c r="R1964" s="7">
        <v>8.5</v>
      </c>
      <c r="S1964" s="7">
        <v>30</v>
      </c>
      <c r="T1964" s="7">
        <v>138</v>
      </c>
      <c r="U1964" s="7"/>
      <c r="V1964" s="7"/>
      <c r="W1964" s="18">
        <v>1</v>
      </c>
    </row>
    <row r="1965" spans="1:23" ht="15" customHeight="1">
      <c r="A1965" s="18" t="s">
        <v>73</v>
      </c>
      <c r="B1965" s="18" t="s">
        <v>111</v>
      </c>
      <c r="C1965" s="18" t="s">
        <v>3389</v>
      </c>
      <c r="D1965" s="18" t="s">
        <v>3390</v>
      </c>
      <c r="E1965" s="18" t="s">
        <v>3452</v>
      </c>
      <c r="F1965" s="18" t="s">
        <v>219</v>
      </c>
      <c r="G1965" s="18">
        <v>158</v>
      </c>
      <c r="H1965" s="18">
        <v>0</v>
      </c>
      <c r="I1965" s="18">
        <v>117.33999633789062</v>
      </c>
      <c r="J1965" s="18">
        <v>9.9999997764825821E-3</v>
      </c>
      <c r="K1965" s="18">
        <v>117.33999633789062</v>
      </c>
      <c r="L1965" s="18">
        <v>-5.000000074505806E-2</v>
      </c>
      <c r="M1965" s="7">
        <v>0</v>
      </c>
      <c r="N1965" s="7">
        <v>-158</v>
      </c>
      <c r="O1965" s="7">
        <v>-40.709999084472656</v>
      </c>
      <c r="P1965" s="7" t="s">
        <v>132</v>
      </c>
      <c r="Q1965" s="7" t="s">
        <v>2063</v>
      </c>
      <c r="R1965" s="7">
        <v>7.5</v>
      </c>
      <c r="S1965" s="7">
        <v>24</v>
      </c>
      <c r="T1965" s="7">
        <v>117.33000183105469</v>
      </c>
      <c r="U1965" s="7"/>
      <c r="V1965" s="7"/>
      <c r="W1965" s="18">
        <v>1</v>
      </c>
    </row>
    <row r="1966" spans="1:23" ht="15" customHeight="1">
      <c r="A1966" s="18" t="s">
        <v>73</v>
      </c>
      <c r="B1966" s="18" t="s">
        <v>3378</v>
      </c>
      <c r="C1966" s="18" t="s">
        <v>3379</v>
      </c>
      <c r="D1966" s="18" t="s">
        <v>3380</v>
      </c>
      <c r="E1966" s="18" t="s">
        <v>3453</v>
      </c>
      <c r="F1966" s="18" t="s">
        <v>219</v>
      </c>
      <c r="G1966" s="18">
        <v>429</v>
      </c>
      <c r="H1966" s="18">
        <v>429</v>
      </c>
      <c r="I1966" s="18">
        <v>296.80999755859375</v>
      </c>
      <c r="J1966" s="18">
        <v>97.610000610351562</v>
      </c>
      <c r="K1966" s="18">
        <v>296.80999755859375</v>
      </c>
      <c r="L1966" s="18">
        <v>0</v>
      </c>
      <c r="M1966" s="7">
        <v>0</v>
      </c>
      <c r="N1966" s="7">
        <v>0</v>
      </c>
      <c r="O1966" s="7">
        <v>296.80999755859375</v>
      </c>
      <c r="P1966" s="7" t="s">
        <v>126</v>
      </c>
      <c r="Q1966" s="7" t="s">
        <v>3195</v>
      </c>
      <c r="R1966" s="7">
        <v>15.600000381469727</v>
      </c>
      <c r="S1966" s="7">
        <v>32</v>
      </c>
      <c r="T1966" s="7">
        <v>199.19999694824219</v>
      </c>
      <c r="U1966" s="7"/>
      <c r="V1966" s="7"/>
      <c r="W1966" s="18">
        <v>1</v>
      </c>
    </row>
    <row r="1967" spans="1:23" ht="15" customHeight="1">
      <c r="A1967" s="18" t="s">
        <v>73</v>
      </c>
      <c r="B1967" s="18" t="s">
        <v>111</v>
      </c>
      <c r="C1967" s="18" t="s">
        <v>3389</v>
      </c>
      <c r="D1967" s="18" t="s">
        <v>3390</v>
      </c>
      <c r="E1967" s="18" t="s">
        <v>3454</v>
      </c>
      <c r="F1967" s="18" t="s">
        <v>219</v>
      </c>
      <c r="G1967" s="18">
        <v>410</v>
      </c>
      <c r="H1967" s="18">
        <v>410</v>
      </c>
      <c r="I1967" s="18">
        <v>274.39999389648437</v>
      </c>
      <c r="J1967" s="18">
        <v>0</v>
      </c>
      <c r="K1967" s="18">
        <v>274.39999389648437</v>
      </c>
      <c r="L1967" s="18">
        <v>0</v>
      </c>
      <c r="M1967" s="7">
        <v>0</v>
      </c>
      <c r="N1967" s="7">
        <v>0</v>
      </c>
      <c r="O1967" s="7">
        <v>274.39999389648437</v>
      </c>
      <c r="P1967" s="7" t="s">
        <v>126</v>
      </c>
      <c r="Q1967" s="7" t="s">
        <v>2121</v>
      </c>
      <c r="R1967" s="7">
        <v>20.200000762939453</v>
      </c>
      <c r="S1967" s="7">
        <v>52</v>
      </c>
      <c r="T1967" s="7">
        <v>274.39999389648437</v>
      </c>
      <c r="U1967" s="7"/>
      <c r="V1967" s="7"/>
      <c r="W1967" s="18">
        <v>1</v>
      </c>
    </row>
    <row r="1968" spans="1:23" ht="15" customHeight="1">
      <c r="A1968" s="18" t="s">
        <v>73</v>
      </c>
      <c r="B1968" s="18" t="s">
        <v>111</v>
      </c>
      <c r="C1968" s="18" t="s">
        <v>3389</v>
      </c>
      <c r="D1968" s="18" t="s">
        <v>3390</v>
      </c>
      <c r="E1968" s="18" t="s">
        <v>3455</v>
      </c>
      <c r="F1968" s="18" t="s">
        <v>219</v>
      </c>
      <c r="G1968" s="18">
        <v>135</v>
      </c>
      <c r="H1968" s="18">
        <v>0</v>
      </c>
      <c r="I1968" s="18">
        <v>99.599998474121094</v>
      </c>
      <c r="J1968" s="18">
        <v>0</v>
      </c>
      <c r="K1968" s="18">
        <v>99.599998474121094</v>
      </c>
      <c r="L1968" s="18">
        <v>0</v>
      </c>
      <c r="M1968" s="7">
        <v>0</v>
      </c>
      <c r="N1968" s="7">
        <v>-135</v>
      </c>
      <c r="O1968" s="7">
        <v>-35.400001525878906</v>
      </c>
      <c r="P1968" s="7" t="s">
        <v>132</v>
      </c>
      <c r="Q1968" s="7" t="s">
        <v>3456</v>
      </c>
      <c r="R1968" s="7">
        <v>6.5</v>
      </c>
      <c r="S1968" s="7">
        <v>18</v>
      </c>
      <c r="T1968" s="7">
        <v>99.599998474121094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111</v>
      </c>
      <c r="C1969" s="18" t="s">
        <v>3389</v>
      </c>
      <c r="D1969" s="18" t="s">
        <v>3390</v>
      </c>
      <c r="E1969" s="18" t="s">
        <v>3457</v>
      </c>
      <c r="F1969" s="18" t="s">
        <v>219</v>
      </c>
      <c r="G1969" s="18">
        <v>150</v>
      </c>
      <c r="H1969" s="18">
        <v>150</v>
      </c>
      <c r="I1969" s="18">
        <v>111.80000305175781</v>
      </c>
      <c r="J1969" s="18">
        <v>0</v>
      </c>
      <c r="K1969" s="18">
        <v>111.80000305175781</v>
      </c>
      <c r="L1969" s="18">
        <v>0</v>
      </c>
      <c r="M1969" s="7">
        <v>0</v>
      </c>
      <c r="N1969" s="7">
        <v>0</v>
      </c>
      <c r="O1969" s="7">
        <v>111.80000305175781</v>
      </c>
      <c r="P1969" s="7" t="s">
        <v>183</v>
      </c>
      <c r="Q1969" s="7" t="s">
        <v>904</v>
      </c>
      <c r="R1969" s="7">
        <v>6.5999999046325684</v>
      </c>
      <c r="S1969" s="7">
        <v>19</v>
      </c>
      <c r="T1969" s="7">
        <v>111.80000305175781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3378</v>
      </c>
      <c r="C1970" s="18" t="s">
        <v>3379</v>
      </c>
      <c r="D1970" s="18" t="s">
        <v>3380</v>
      </c>
      <c r="E1970" s="18" t="s">
        <v>3458</v>
      </c>
      <c r="F1970" s="18" t="s">
        <v>219</v>
      </c>
      <c r="G1970" s="18">
        <v>531</v>
      </c>
      <c r="H1970" s="18">
        <v>0</v>
      </c>
      <c r="I1970" s="18">
        <v>370.3900146484375</v>
      </c>
      <c r="J1970" s="18">
        <v>149.58999633789063</v>
      </c>
      <c r="K1970" s="18">
        <v>370.3900146484375</v>
      </c>
      <c r="L1970" s="18">
        <v>0</v>
      </c>
      <c r="M1970" s="7">
        <v>0</v>
      </c>
      <c r="N1970" s="7">
        <v>-531</v>
      </c>
      <c r="O1970" s="7">
        <v>-160.61000061035156</v>
      </c>
      <c r="P1970" s="7" t="s">
        <v>126</v>
      </c>
      <c r="Q1970" s="7" t="s">
        <v>657</v>
      </c>
      <c r="R1970" s="7">
        <v>16.799999237060547</v>
      </c>
      <c r="S1970" s="7">
        <v>42</v>
      </c>
      <c r="T1970" s="7">
        <v>220.80000305175781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111</v>
      </c>
      <c r="C1971" s="18" t="s">
        <v>3389</v>
      </c>
      <c r="D1971" s="18" t="s">
        <v>3390</v>
      </c>
      <c r="E1971" s="18" t="s">
        <v>3459</v>
      </c>
      <c r="F1971" s="18" t="s">
        <v>219</v>
      </c>
      <c r="G1971" s="18">
        <v>326</v>
      </c>
      <c r="H1971" s="18">
        <v>0</v>
      </c>
      <c r="I1971" s="18">
        <v>242.19999694824219</v>
      </c>
      <c r="J1971" s="18">
        <v>0</v>
      </c>
      <c r="K1971" s="18">
        <v>242.19999694824219</v>
      </c>
      <c r="L1971" s="18">
        <v>0</v>
      </c>
      <c r="M1971" s="7">
        <v>0</v>
      </c>
      <c r="N1971" s="7">
        <v>-326</v>
      </c>
      <c r="O1971" s="7">
        <v>-83.800003051757813</v>
      </c>
      <c r="P1971" s="7" t="s">
        <v>183</v>
      </c>
      <c r="Q1971" s="7" t="s">
        <v>2340</v>
      </c>
      <c r="R1971" s="7">
        <v>18.600000381469727</v>
      </c>
      <c r="S1971" s="7">
        <v>39</v>
      </c>
      <c r="T1971" s="7">
        <v>242.19999694824219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3378</v>
      </c>
      <c r="C1972" s="18" t="s">
        <v>3379</v>
      </c>
      <c r="D1972" s="18" t="s">
        <v>3380</v>
      </c>
      <c r="E1972" s="18" t="s">
        <v>3460</v>
      </c>
      <c r="F1972" s="18" t="s">
        <v>219</v>
      </c>
      <c r="G1972" s="18">
        <v>151</v>
      </c>
      <c r="H1972" s="18">
        <v>0</v>
      </c>
      <c r="I1972" s="18">
        <v>112.01000213623047</v>
      </c>
      <c r="J1972" s="18">
        <v>5.2100000381469727</v>
      </c>
      <c r="K1972" s="18">
        <v>112.01000213623047</v>
      </c>
      <c r="L1972" s="18">
        <v>0</v>
      </c>
      <c r="M1972" s="7">
        <v>0</v>
      </c>
      <c r="N1972" s="7">
        <v>-151</v>
      </c>
      <c r="O1972" s="7">
        <v>-38.990001678466797</v>
      </c>
      <c r="P1972" s="7" t="s">
        <v>183</v>
      </c>
      <c r="Q1972" s="7" t="s">
        <v>3461</v>
      </c>
      <c r="R1972" s="7">
        <v>5.5999999046325684</v>
      </c>
      <c r="S1972" s="7">
        <v>22</v>
      </c>
      <c r="T1972" s="7">
        <v>106.80000305175781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3378</v>
      </c>
      <c r="C1973" s="18" t="s">
        <v>3379</v>
      </c>
      <c r="D1973" s="18" t="s">
        <v>3380</v>
      </c>
      <c r="E1973" s="18" t="s">
        <v>3462</v>
      </c>
      <c r="F1973" s="18" t="s">
        <v>219</v>
      </c>
      <c r="G1973" s="18">
        <v>274</v>
      </c>
      <c r="H1973" s="18">
        <v>259</v>
      </c>
      <c r="I1973" s="18">
        <v>201.27000427246094</v>
      </c>
      <c r="J1973" s="18">
        <v>35.669998168945312</v>
      </c>
      <c r="K1973" s="18">
        <v>201.27000427246094</v>
      </c>
      <c r="L1973" s="18">
        <v>0</v>
      </c>
      <c r="M1973" s="7">
        <v>0</v>
      </c>
      <c r="N1973" s="7">
        <v>-15</v>
      </c>
      <c r="O1973" s="7">
        <v>186.27000427246094</v>
      </c>
      <c r="P1973" s="7" t="s">
        <v>183</v>
      </c>
      <c r="Q1973" s="7" t="s">
        <v>782</v>
      </c>
      <c r="R1973" s="7">
        <v>11.699999809265137</v>
      </c>
      <c r="S1973" s="7">
        <v>32</v>
      </c>
      <c r="T1973" s="7">
        <v>165.60000610351562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111</v>
      </c>
      <c r="C1974" s="18" t="s">
        <v>3389</v>
      </c>
      <c r="D1974" s="18" t="s">
        <v>3390</v>
      </c>
      <c r="E1974" s="18" t="s">
        <v>3463</v>
      </c>
      <c r="F1974" s="18" t="s">
        <v>219</v>
      </c>
      <c r="G1974" s="18">
        <v>425</v>
      </c>
      <c r="H1974" s="18">
        <v>0</v>
      </c>
      <c r="I1974" s="18">
        <v>316.08999633789062</v>
      </c>
      <c r="J1974" s="18">
        <v>88.69000244140625</v>
      </c>
      <c r="K1974" s="18">
        <v>316.08999633789062</v>
      </c>
      <c r="L1974" s="18">
        <v>0</v>
      </c>
      <c r="M1974" s="7">
        <v>0</v>
      </c>
      <c r="N1974" s="7">
        <v>-425</v>
      </c>
      <c r="O1974" s="7">
        <v>-108.91000366210937</v>
      </c>
      <c r="P1974" s="7" t="s">
        <v>132</v>
      </c>
      <c r="Q1974" s="7" t="s">
        <v>349</v>
      </c>
      <c r="R1974" s="7">
        <v>19.5</v>
      </c>
      <c r="S1974" s="7">
        <v>41</v>
      </c>
      <c r="T1974" s="7">
        <v>227.39999389648437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3378</v>
      </c>
      <c r="C1975" s="18" t="s">
        <v>3379</v>
      </c>
      <c r="D1975" s="18" t="s">
        <v>3380</v>
      </c>
      <c r="E1975" s="18" t="s">
        <v>3464</v>
      </c>
      <c r="F1975" s="18" t="s">
        <v>219</v>
      </c>
      <c r="G1975" s="18">
        <v>279</v>
      </c>
      <c r="H1975" s="18">
        <v>0</v>
      </c>
      <c r="I1975" s="18">
        <v>191.3800048828125</v>
      </c>
      <c r="J1975" s="18">
        <v>44.180000305175781</v>
      </c>
      <c r="K1975" s="18">
        <v>191.3800048828125</v>
      </c>
      <c r="L1975" s="18">
        <v>0</v>
      </c>
      <c r="M1975" s="7">
        <v>0</v>
      </c>
      <c r="N1975" s="7">
        <v>-279</v>
      </c>
      <c r="O1975" s="7">
        <v>-87.620002746582031</v>
      </c>
      <c r="P1975" s="7" t="s">
        <v>126</v>
      </c>
      <c r="Q1975" s="7" t="s">
        <v>1776</v>
      </c>
      <c r="R1975" s="7">
        <v>9.3999996185302734</v>
      </c>
      <c r="S1975" s="7">
        <v>32</v>
      </c>
      <c r="T1975" s="7">
        <v>147.19999694824219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111</v>
      </c>
      <c r="C1976" s="18" t="s">
        <v>3389</v>
      </c>
      <c r="D1976" s="18" t="s">
        <v>3390</v>
      </c>
      <c r="E1976" s="18" t="s">
        <v>3465</v>
      </c>
      <c r="F1976" s="18" t="s">
        <v>219</v>
      </c>
      <c r="G1976" s="18">
        <v>406</v>
      </c>
      <c r="H1976" s="18">
        <v>0</v>
      </c>
      <c r="I1976" s="18">
        <v>246.44000244140625</v>
      </c>
      <c r="J1976" s="18">
        <v>22.399999618530273</v>
      </c>
      <c r="K1976" s="18">
        <v>246.44000244140625</v>
      </c>
      <c r="L1976" s="18">
        <v>0</v>
      </c>
      <c r="M1976" s="7">
        <v>0</v>
      </c>
      <c r="N1976" s="7">
        <v>-406</v>
      </c>
      <c r="O1976" s="7">
        <v>-159.55999755859375</v>
      </c>
      <c r="P1976" s="7" t="s">
        <v>132</v>
      </c>
      <c r="Q1976" s="7" t="s">
        <v>3466</v>
      </c>
      <c r="R1976" s="7">
        <v>19.200000762939453</v>
      </c>
      <c r="S1976" s="7">
        <v>41</v>
      </c>
      <c r="T1976" s="7">
        <v>224.03999328613281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3378</v>
      </c>
      <c r="C1977" s="18" t="s">
        <v>3379</v>
      </c>
      <c r="D1977" s="18" t="s">
        <v>3380</v>
      </c>
      <c r="E1977" s="18" t="s">
        <v>3467</v>
      </c>
      <c r="F1977" s="18" t="s">
        <v>219</v>
      </c>
      <c r="G1977" s="18">
        <v>230</v>
      </c>
      <c r="H1977" s="18">
        <v>0</v>
      </c>
      <c r="I1977" s="18">
        <v>169.80000305175781</v>
      </c>
      <c r="J1977" s="18">
        <v>0</v>
      </c>
      <c r="K1977" s="18">
        <v>169.80000305175781</v>
      </c>
      <c r="L1977" s="18">
        <v>0</v>
      </c>
      <c r="M1977" s="7">
        <v>0</v>
      </c>
      <c r="N1977" s="7">
        <v>-230</v>
      </c>
      <c r="O1977" s="7">
        <v>-60.200000762939453</v>
      </c>
      <c r="P1977" s="7" t="s">
        <v>183</v>
      </c>
      <c r="Q1977" s="7" t="s">
        <v>1786</v>
      </c>
      <c r="R1977" s="7">
        <v>12.100000381469727</v>
      </c>
      <c r="S1977" s="7">
        <v>33</v>
      </c>
      <c r="T1977" s="7">
        <v>169.80000305175781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111</v>
      </c>
      <c r="C1978" s="18" t="s">
        <v>3389</v>
      </c>
      <c r="D1978" s="18" t="s">
        <v>3390</v>
      </c>
      <c r="E1978" s="18" t="s">
        <v>3468</v>
      </c>
      <c r="F1978" s="18" t="s">
        <v>219</v>
      </c>
      <c r="G1978" s="18">
        <v>146</v>
      </c>
      <c r="H1978" s="18">
        <v>0</v>
      </c>
      <c r="I1978" s="18">
        <v>98.819999694824219</v>
      </c>
      <c r="J1978" s="18">
        <v>7.820000171661377</v>
      </c>
      <c r="K1978" s="18">
        <v>98.819999694824219</v>
      </c>
      <c r="L1978" s="18">
        <v>0</v>
      </c>
      <c r="M1978" s="7">
        <v>0</v>
      </c>
      <c r="N1978" s="7">
        <v>-146</v>
      </c>
      <c r="O1978" s="7">
        <v>-47.180000305175781</v>
      </c>
      <c r="P1978" s="7" t="s">
        <v>126</v>
      </c>
      <c r="Q1978" s="7" t="s">
        <v>1869</v>
      </c>
      <c r="R1978" s="7">
        <v>4.5</v>
      </c>
      <c r="S1978" s="7">
        <v>15</v>
      </c>
      <c r="T1978" s="7">
        <v>91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111</v>
      </c>
      <c r="C1979" s="18" t="s">
        <v>3389</v>
      </c>
      <c r="D1979" s="18" t="s">
        <v>3390</v>
      </c>
      <c r="E1979" s="18" t="s">
        <v>3469</v>
      </c>
      <c r="F1979" s="18" t="s">
        <v>219</v>
      </c>
      <c r="G1979" s="18">
        <v>206</v>
      </c>
      <c r="H1979" s="18">
        <v>206</v>
      </c>
      <c r="I1979" s="18">
        <v>139.25999450683594</v>
      </c>
      <c r="J1979" s="18">
        <v>12.659999847412109</v>
      </c>
      <c r="K1979" s="18">
        <v>139.25999450683594</v>
      </c>
      <c r="L1979" s="18">
        <v>0</v>
      </c>
      <c r="M1979" s="7">
        <v>0</v>
      </c>
      <c r="N1979" s="7">
        <v>0</v>
      </c>
      <c r="O1979" s="7">
        <v>139.25999450683594</v>
      </c>
      <c r="P1979" s="7" t="s">
        <v>126</v>
      </c>
      <c r="Q1979" s="7" t="s">
        <v>1306</v>
      </c>
      <c r="R1979" s="7">
        <v>7.6999998092651367</v>
      </c>
      <c r="S1979" s="7">
        <v>25</v>
      </c>
      <c r="T1979" s="7">
        <v>126.59999847412109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3378</v>
      </c>
      <c r="C1980" s="18" t="s">
        <v>3379</v>
      </c>
      <c r="D1980" s="18" t="s">
        <v>3380</v>
      </c>
      <c r="E1980" s="18" t="s">
        <v>3470</v>
      </c>
      <c r="F1980" s="18" t="s">
        <v>219</v>
      </c>
      <c r="G1980" s="18">
        <v>183</v>
      </c>
      <c r="H1980" s="18">
        <v>0</v>
      </c>
      <c r="I1980" s="18">
        <v>136.39999389648437</v>
      </c>
      <c r="J1980" s="18">
        <v>0</v>
      </c>
      <c r="K1980" s="18">
        <v>136.39999389648437</v>
      </c>
      <c r="L1980" s="18">
        <v>0</v>
      </c>
      <c r="M1980" s="7">
        <v>0</v>
      </c>
      <c r="N1980" s="7">
        <v>-183</v>
      </c>
      <c r="O1980" s="7">
        <v>-46.599998474121094</v>
      </c>
      <c r="P1980" s="7" t="s">
        <v>183</v>
      </c>
      <c r="Q1980" s="7" t="s">
        <v>579</v>
      </c>
      <c r="R1980" s="7">
        <v>9.8000001907348633</v>
      </c>
      <c r="S1980" s="7">
        <v>18</v>
      </c>
      <c r="T1980" s="7">
        <v>136.39999389648437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3378</v>
      </c>
      <c r="C1981" s="18" t="s">
        <v>3379</v>
      </c>
      <c r="D1981" s="18" t="s">
        <v>3380</v>
      </c>
      <c r="E1981" s="18" t="s">
        <v>3471</v>
      </c>
      <c r="F1981" s="18" t="s">
        <v>219</v>
      </c>
      <c r="G1981" s="18">
        <v>142</v>
      </c>
      <c r="H1981" s="18">
        <v>0</v>
      </c>
      <c r="I1981" s="18">
        <v>95.470001220703125</v>
      </c>
      <c r="J1981" s="18">
        <v>1.8700000047683716</v>
      </c>
      <c r="K1981" s="18">
        <v>95.470001220703125</v>
      </c>
      <c r="L1981" s="18">
        <v>0</v>
      </c>
      <c r="M1981" s="7">
        <v>0</v>
      </c>
      <c r="N1981" s="7">
        <v>-142</v>
      </c>
      <c r="O1981" s="7">
        <v>-46.529998779296875</v>
      </c>
      <c r="P1981" s="7" t="s">
        <v>126</v>
      </c>
      <c r="Q1981" s="7" t="s">
        <v>2969</v>
      </c>
      <c r="R1981" s="7">
        <v>5.6999998092651367</v>
      </c>
      <c r="S1981" s="7">
        <v>8</v>
      </c>
      <c r="T1981" s="7">
        <v>93.599998474121094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111</v>
      </c>
      <c r="C1982" s="18" t="s">
        <v>3389</v>
      </c>
      <c r="D1982" s="18" t="s">
        <v>3390</v>
      </c>
      <c r="E1982" s="18" t="s">
        <v>3472</v>
      </c>
      <c r="F1982" s="18" t="s">
        <v>219</v>
      </c>
      <c r="G1982" s="18">
        <v>269</v>
      </c>
      <c r="H1982" s="18">
        <v>0</v>
      </c>
      <c r="I1982" s="18">
        <v>147.08000183105469</v>
      </c>
      <c r="J1982" s="18">
        <v>0</v>
      </c>
      <c r="K1982" s="18">
        <v>147.08000183105469</v>
      </c>
      <c r="L1982" s="18">
        <v>0</v>
      </c>
      <c r="M1982" s="7">
        <v>0</v>
      </c>
      <c r="N1982" s="7">
        <v>-269</v>
      </c>
      <c r="O1982" s="7">
        <v>-121.91999816894531</v>
      </c>
      <c r="P1982" s="7" t="s">
        <v>132</v>
      </c>
      <c r="Q1982" s="7" t="s">
        <v>3473</v>
      </c>
      <c r="R1982" s="7">
        <v>12.199999809265137</v>
      </c>
      <c r="S1982" s="7">
        <v>29</v>
      </c>
      <c r="T1982" s="7">
        <v>147.08000183105469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3378</v>
      </c>
      <c r="C1983" s="18" t="s">
        <v>3379</v>
      </c>
      <c r="D1983" s="18" t="s">
        <v>3380</v>
      </c>
      <c r="E1983" s="18" t="s">
        <v>3474</v>
      </c>
      <c r="F1983" s="18" t="s">
        <v>219</v>
      </c>
      <c r="G1983" s="18">
        <v>185</v>
      </c>
      <c r="H1983" s="18">
        <v>0</v>
      </c>
      <c r="I1983" s="18">
        <v>137.80000305175781</v>
      </c>
      <c r="J1983" s="18">
        <v>0</v>
      </c>
      <c r="K1983" s="18">
        <v>137.80000305175781</v>
      </c>
      <c r="L1983" s="18">
        <v>0</v>
      </c>
      <c r="M1983" s="7">
        <v>0</v>
      </c>
      <c r="N1983" s="7">
        <v>-185</v>
      </c>
      <c r="O1983" s="7">
        <v>-47.200000762939453</v>
      </c>
      <c r="P1983" s="7" t="s">
        <v>132</v>
      </c>
      <c r="Q1983" s="7" t="s">
        <v>2303</v>
      </c>
      <c r="R1983" s="7">
        <v>12</v>
      </c>
      <c r="S1983" s="7">
        <v>21</v>
      </c>
      <c r="T1983" s="7">
        <v>137.80000305175781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111</v>
      </c>
      <c r="C1984" s="18" t="s">
        <v>3389</v>
      </c>
      <c r="D1984" s="18" t="s">
        <v>3390</v>
      </c>
      <c r="E1984" s="18" t="s">
        <v>3475</v>
      </c>
      <c r="F1984" s="18" t="s">
        <v>219</v>
      </c>
      <c r="G1984" s="18">
        <v>160</v>
      </c>
      <c r="H1984" s="18">
        <v>0</v>
      </c>
      <c r="I1984" s="18">
        <v>107.44000244140625</v>
      </c>
      <c r="J1984" s="18">
        <v>5.0399999618530273</v>
      </c>
      <c r="K1984" s="18">
        <v>107.44000244140625</v>
      </c>
      <c r="L1984" s="18">
        <v>0</v>
      </c>
      <c r="M1984" s="7">
        <v>0</v>
      </c>
      <c r="N1984" s="7">
        <v>-160</v>
      </c>
      <c r="O1984" s="7">
        <v>-52.560001373291016</v>
      </c>
      <c r="P1984" s="7" t="s">
        <v>126</v>
      </c>
      <c r="Q1984" s="7" t="s">
        <v>1145</v>
      </c>
      <c r="R1984" s="7">
        <v>6.5</v>
      </c>
      <c r="S1984" s="7">
        <v>13</v>
      </c>
      <c r="T1984" s="7">
        <v>102.40000152587891</v>
      </c>
      <c r="U1984" s="7"/>
      <c r="V1984" s="7"/>
      <c r="W1984" s="18">
        <v>1</v>
      </c>
    </row>
    <row r="1985" spans="1:24" ht="15" customHeight="1">
      <c r="A1985" s="18" t="s">
        <v>73</v>
      </c>
      <c r="B1985" s="18" t="s">
        <v>3378</v>
      </c>
      <c r="C1985" s="18" t="s">
        <v>3379</v>
      </c>
      <c r="D1985" s="18" t="s">
        <v>3380</v>
      </c>
      <c r="E1985" s="18" t="s">
        <v>3476</v>
      </c>
      <c r="F1985" s="18" t="s">
        <v>219</v>
      </c>
      <c r="G1985" s="18">
        <v>239</v>
      </c>
      <c r="H1985" s="18">
        <v>0</v>
      </c>
      <c r="I1985" s="18">
        <v>177.92999267578125</v>
      </c>
      <c r="J1985" s="18">
        <v>1.6100000143051147</v>
      </c>
      <c r="K1985" s="18">
        <v>177.92999267578125</v>
      </c>
      <c r="L1985" s="18">
        <v>-9.9999997764825821E-3</v>
      </c>
      <c r="M1985" s="7">
        <v>0</v>
      </c>
      <c r="N1985" s="7">
        <v>-239</v>
      </c>
      <c r="O1985" s="7">
        <v>-61.080001831054687</v>
      </c>
      <c r="P1985" s="7" t="s">
        <v>183</v>
      </c>
      <c r="Q1985" s="7" t="s">
        <v>3477</v>
      </c>
      <c r="R1985" s="7">
        <v>14.199999809265137</v>
      </c>
      <c r="S1985" s="7">
        <v>22</v>
      </c>
      <c r="T1985" s="7">
        <v>176.32000732421875</v>
      </c>
      <c r="U1985" s="7"/>
      <c r="V1985" s="7"/>
      <c r="W1985" s="18">
        <v>1</v>
      </c>
    </row>
    <row r="1986" spans="1:24" ht="15" customHeight="1">
      <c r="A1986" s="18" t="s">
        <v>73</v>
      </c>
      <c r="B1986" s="18" t="s">
        <v>111</v>
      </c>
      <c r="C1986" s="18" t="s">
        <v>3389</v>
      </c>
      <c r="D1986" s="18" t="s">
        <v>3390</v>
      </c>
      <c r="E1986" s="18" t="s">
        <v>3478</v>
      </c>
      <c r="F1986" s="18" t="s">
        <v>219</v>
      </c>
      <c r="G1986" s="18">
        <v>91</v>
      </c>
      <c r="H1986" s="18">
        <v>91</v>
      </c>
      <c r="I1986" s="18">
        <v>66.599998474121094</v>
      </c>
      <c r="J1986" s="18">
        <v>0</v>
      </c>
      <c r="K1986" s="18">
        <v>66.599998474121094</v>
      </c>
      <c r="L1986" s="18">
        <v>0</v>
      </c>
      <c r="M1986" s="7">
        <v>0</v>
      </c>
      <c r="N1986" s="7">
        <v>0</v>
      </c>
      <c r="O1986" s="7">
        <v>66.599998474121094</v>
      </c>
      <c r="P1986" s="7" t="s">
        <v>183</v>
      </c>
      <c r="Q1986" s="7" t="s">
        <v>795</v>
      </c>
      <c r="R1986" s="7">
        <v>2.2000000476837158</v>
      </c>
      <c r="S1986" s="7">
        <v>9</v>
      </c>
      <c r="T1986" s="7">
        <v>66.599998474121094</v>
      </c>
      <c r="U1986" s="7"/>
      <c r="V1986" s="7"/>
      <c r="W1986" s="18">
        <v>1</v>
      </c>
    </row>
    <row r="1987" spans="1:24" ht="15" customHeight="1">
      <c r="A1987" s="18" t="s">
        <v>73</v>
      </c>
      <c r="B1987" s="18" t="s">
        <v>111</v>
      </c>
      <c r="C1987" s="18" t="s">
        <v>3389</v>
      </c>
      <c r="D1987" s="18" t="s">
        <v>3390</v>
      </c>
      <c r="E1987" s="18" t="s">
        <v>3479</v>
      </c>
      <c r="F1987" s="18" t="s">
        <v>219</v>
      </c>
      <c r="G1987" s="18">
        <v>81</v>
      </c>
      <c r="H1987" s="18">
        <v>0</v>
      </c>
      <c r="I1987" s="18">
        <v>60</v>
      </c>
      <c r="J1987" s="18">
        <v>0</v>
      </c>
      <c r="K1987" s="18">
        <v>60</v>
      </c>
      <c r="L1987" s="18">
        <v>0</v>
      </c>
      <c r="M1987" s="7">
        <v>0</v>
      </c>
      <c r="N1987" s="7">
        <v>-81</v>
      </c>
      <c r="O1987" s="7">
        <v>-21</v>
      </c>
      <c r="P1987" s="7" t="s">
        <v>132</v>
      </c>
      <c r="Q1987" s="7" t="s">
        <v>3480</v>
      </c>
      <c r="R1987" s="7">
        <v>2</v>
      </c>
      <c r="S1987" s="7">
        <v>7</v>
      </c>
      <c r="T1987" s="7">
        <v>60</v>
      </c>
      <c r="U1987" s="7"/>
      <c r="V1987" s="7"/>
      <c r="W1987" s="18">
        <v>1</v>
      </c>
    </row>
    <row r="1988" spans="1:24" ht="15" customHeight="1">
      <c r="A1988" s="18" t="s">
        <v>73</v>
      </c>
      <c r="B1988" s="18" t="s">
        <v>111</v>
      </c>
      <c r="C1988" s="18" t="s">
        <v>3389</v>
      </c>
      <c r="D1988" s="18" t="s">
        <v>3390</v>
      </c>
      <c r="E1988" s="18" t="s">
        <v>3481</v>
      </c>
      <c r="F1988" s="18" t="s">
        <v>219</v>
      </c>
      <c r="G1988" s="18">
        <v>250</v>
      </c>
      <c r="H1988" s="18">
        <v>0</v>
      </c>
      <c r="I1988" s="18">
        <v>167.60000610351562</v>
      </c>
      <c r="J1988" s="18">
        <v>0</v>
      </c>
      <c r="K1988" s="18">
        <v>167.60000610351562</v>
      </c>
      <c r="L1988" s="18">
        <v>0</v>
      </c>
      <c r="M1988" s="7">
        <v>0</v>
      </c>
      <c r="N1988" s="7">
        <v>-250</v>
      </c>
      <c r="O1988" s="7">
        <v>-82.400001525878906</v>
      </c>
      <c r="P1988" s="7" t="s">
        <v>126</v>
      </c>
      <c r="Q1988" s="7" t="s">
        <v>3421</v>
      </c>
      <c r="R1988" s="7">
        <v>13.5</v>
      </c>
      <c r="S1988" s="7">
        <v>19</v>
      </c>
      <c r="T1988" s="7">
        <v>167.60000610351562</v>
      </c>
      <c r="U1988" s="7"/>
      <c r="V1988" s="7"/>
      <c r="W1988" s="18">
        <v>1</v>
      </c>
    </row>
    <row r="1989" spans="1:24" ht="15" customHeight="1">
      <c r="A1989" s="18" t="s">
        <v>73</v>
      </c>
      <c r="B1989" s="18" t="s">
        <v>3482</v>
      </c>
      <c r="C1989" s="18" t="s">
        <v>3483</v>
      </c>
      <c r="D1989" s="18" t="s">
        <v>3484</v>
      </c>
      <c r="E1989" s="18" t="s">
        <v>3485</v>
      </c>
      <c r="F1989" s="18" t="s">
        <v>125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357</v>
      </c>
      <c r="Q1989" s="7" t="s">
        <v>2236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73</v>
      </c>
      <c r="B1990" s="18" t="s">
        <v>3482</v>
      </c>
      <c r="C1990" s="18" t="s">
        <v>3483</v>
      </c>
      <c r="D1990" s="18" t="s">
        <v>3484</v>
      </c>
      <c r="E1990" s="18" t="s">
        <v>3486</v>
      </c>
      <c r="F1990" s="18" t="s">
        <v>125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183</v>
      </c>
      <c r="Q1990" s="7" t="s">
        <v>1604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73</v>
      </c>
      <c r="B1991" s="18" t="s">
        <v>3487</v>
      </c>
      <c r="C1991" s="18" t="s">
        <v>3488</v>
      </c>
      <c r="D1991" s="18" t="s">
        <v>3489</v>
      </c>
      <c r="E1991" s="18" t="s">
        <v>3490</v>
      </c>
      <c r="F1991" s="18" t="s">
        <v>125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145</v>
      </c>
      <c r="Q1991" s="7" t="s">
        <v>161</v>
      </c>
      <c r="R1991" s="7">
        <v>0</v>
      </c>
      <c r="S1991" s="7">
        <v>0</v>
      </c>
      <c r="T1991" s="7">
        <v>0</v>
      </c>
      <c r="U1991" s="7" t="s">
        <v>3491</v>
      </c>
      <c r="V1991" s="7">
        <v>0</v>
      </c>
      <c r="W1991" s="18">
        <v>0</v>
      </c>
    </row>
    <row r="1992" spans="1:24" ht="15" customHeight="1">
      <c r="A1992" s="18" t="s">
        <v>73</v>
      </c>
      <c r="B1992" s="18" t="s">
        <v>3487</v>
      </c>
      <c r="C1992" s="18" t="s">
        <v>3488</v>
      </c>
      <c r="D1992" s="18" t="s">
        <v>3489</v>
      </c>
      <c r="E1992" s="18" t="s">
        <v>3492</v>
      </c>
      <c r="F1992" s="18" t="s">
        <v>125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145</v>
      </c>
      <c r="Q1992" s="7" t="s">
        <v>1737</v>
      </c>
      <c r="R1992" s="7">
        <v>0</v>
      </c>
      <c r="S1992" s="7">
        <v>0</v>
      </c>
      <c r="T1992" s="7">
        <v>0</v>
      </c>
      <c r="U1992" s="7" t="s">
        <v>3493</v>
      </c>
      <c r="V1992" s="7">
        <v>0</v>
      </c>
      <c r="W1992" s="18">
        <v>0</v>
      </c>
    </row>
    <row r="1993" spans="1:24" ht="15" customHeight="1">
      <c r="A1993" s="18" t="s">
        <v>73</v>
      </c>
      <c r="B1993" s="18" t="s">
        <v>3487</v>
      </c>
      <c r="C1993" s="18" t="s">
        <v>3488</v>
      </c>
      <c r="D1993" s="18" t="s">
        <v>3489</v>
      </c>
      <c r="E1993" s="18" t="s">
        <v>3494</v>
      </c>
      <c r="F1993" s="18" t="s">
        <v>125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132</v>
      </c>
      <c r="Q1993" s="7" t="s">
        <v>2942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  <c r="X1993" t="s">
        <v>229</v>
      </c>
    </row>
    <row r="1994" spans="1:24" ht="15" customHeight="1">
      <c r="A1994" s="18" t="s">
        <v>73</v>
      </c>
      <c r="B1994" s="18" t="s">
        <v>3487</v>
      </c>
      <c r="C1994" s="18" t="s">
        <v>3488</v>
      </c>
      <c r="D1994" s="18" t="s">
        <v>3489</v>
      </c>
      <c r="E1994" s="18" t="s">
        <v>3495</v>
      </c>
      <c r="F1994" s="18" t="s">
        <v>125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126</v>
      </c>
      <c r="Q1994" s="7" t="s">
        <v>2697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73</v>
      </c>
      <c r="B1995" s="18" t="s">
        <v>3482</v>
      </c>
      <c r="C1995" s="18" t="s">
        <v>3483</v>
      </c>
      <c r="D1995" s="18" t="s">
        <v>3484</v>
      </c>
      <c r="E1995" s="18" t="s">
        <v>3496</v>
      </c>
      <c r="F1995" s="18" t="s">
        <v>125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132</v>
      </c>
      <c r="Q1995" s="7" t="s">
        <v>343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73</v>
      </c>
      <c r="B1996" s="18" t="s">
        <v>3482</v>
      </c>
      <c r="C1996" s="18" t="s">
        <v>3483</v>
      </c>
      <c r="D1996" s="18" t="s">
        <v>3484</v>
      </c>
      <c r="E1996" s="18" t="s">
        <v>3497</v>
      </c>
      <c r="F1996" s="18" t="s">
        <v>125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183</v>
      </c>
      <c r="Q1996" s="7" t="s">
        <v>2951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73</v>
      </c>
      <c r="B1997" s="18" t="s">
        <v>3487</v>
      </c>
      <c r="C1997" s="18" t="s">
        <v>3488</v>
      </c>
      <c r="D1997" s="18" t="s">
        <v>3489</v>
      </c>
      <c r="E1997" s="18" t="s">
        <v>3498</v>
      </c>
      <c r="F1997" s="18" t="s">
        <v>125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132</v>
      </c>
      <c r="Q1997" s="7" t="s">
        <v>790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73</v>
      </c>
      <c r="B1998" s="18" t="s">
        <v>3482</v>
      </c>
      <c r="C1998" s="18" t="s">
        <v>3483</v>
      </c>
      <c r="D1998" s="18" t="s">
        <v>3484</v>
      </c>
      <c r="E1998" s="18" t="s">
        <v>3499</v>
      </c>
      <c r="F1998" s="18" t="s">
        <v>125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132</v>
      </c>
      <c r="Q1998" s="7" t="s">
        <v>2158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73</v>
      </c>
      <c r="B1999" s="18" t="s">
        <v>3482</v>
      </c>
      <c r="C1999" s="18" t="s">
        <v>3483</v>
      </c>
      <c r="D1999" s="18" t="s">
        <v>3484</v>
      </c>
      <c r="E1999" s="18" t="s">
        <v>3500</v>
      </c>
      <c r="F1999" s="18" t="s">
        <v>219</v>
      </c>
      <c r="G1999" s="18">
        <v>301</v>
      </c>
      <c r="H1999" s="18">
        <v>0</v>
      </c>
      <c r="I1999" s="18">
        <v>197.19999694824219</v>
      </c>
      <c r="J1999" s="18">
        <v>0</v>
      </c>
      <c r="K1999" s="18">
        <v>197.19999694824219</v>
      </c>
      <c r="L1999" s="18">
        <v>0</v>
      </c>
      <c r="M1999" s="7">
        <v>0</v>
      </c>
      <c r="N1999" s="7">
        <v>-301</v>
      </c>
      <c r="O1999" s="7">
        <v>-103.80000305175781</v>
      </c>
      <c r="P1999" s="7" t="s">
        <v>183</v>
      </c>
      <c r="Q1999" s="7" t="s">
        <v>3501</v>
      </c>
      <c r="R1999" s="7">
        <v>15.699999809265137</v>
      </c>
      <c r="S1999" s="7">
        <v>29</v>
      </c>
      <c r="T1999" s="7">
        <v>197.19999694824219</v>
      </c>
      <c r="U1999" s="7"/>
      <c r="V1999" s="7"/>
      <c r="W1999" s="18">
        <v>1</v>
      </c>
    </row>
    <row r="2000" spans="1:24" ht="15" customHeight="1">
      <c r="A2000" s="18" t="s">
        <v>73</v>
      </c>
      <c r="B2000" s="18" t="s">
        <v>3482</v>
      </c>
      <c r="C2000" s="18" t="s">
        <v>3483</v>
      </c>
      <c r="D2000" s="18" t="s">
        <v>3484</v>
      </c>
      <c r="E2000" s="18" t="s">
        <v>3502</v>
      </c>
      <c r="F2000" s="18" t="s">
        <v>219</v>
      </c>
      <c r="G2000" s="18">
        <v>462</v>
      </c>
      <c r="H2000" s="18">
        <v>462</v>
      </c>
      <c r="I2000" s="18">
        <v>290.60000610351562</v>
      </c>
      <c r="J2000" s="18">
        <v>0</v>
      </c>
      <c r="K2000" s="18">
        <v>290.60000610351562</v>
      </c>
      <c r="L2000" s="18">
        <v>0</v>
      </c>
      <c r="M2000" s="7">
        <v>27</v>
      </c>
      <c r="N2000" s="7">
        <v>0</v>
      </c>
      <c r="O2000" s="7">
        <v>317.60000610351562</v>
      </c>
      <c r="P2000" s="7" t="s">
        <v>126</v>
      </c>
      <c r="Q2000" s="7" t="s">
        <v>3503</v>
      </c>
      <c r="R2000" s="7">
        <v>22.799999237060547</v>
      </c>
      <c r="S2000" s="7">
        <v>37</v>
      </c>
      <c r="T2000" s="7">
        <v>290.60000610351562</v>
      </c>
      <c r="U2000" s="7"/>
      <c r="V2000" s="7"/>
      <c r="W2000" s="18">
        <v>1</v>
      </c>
    </row>
    <row r="2001" spans="1:24" ht="15" customHeight="1">
      <c r="A2001" s="18" t="s">
        <v>73</v>
      </c>
      <c r="B2001" s="18" t="s">
        <v>3482</v>
      </c>
      <c r="C2001" s="18" t="s">
        <v>3483</v>
      </c>
      <c r="D2001" s="18" t="s">
        <v>3484</v>
      </c>
      <c r="E2001" s="18" t="s">
        <v>3504</v>
      </c>
      <c r="F2001" s="18" t="s">
        <v>219</v>
      </c>
      <c r="G2001" s="18">
        <v>657</v>
      </c>
      <c r="H2001" s="18">
        <v>0</v>
      </c>
      <c r="I2001" s="18">
        <v>385.33999633789062</v>
      </c>
      <c r="J2001" s="18">
        <v>70.220001220703125</v>
      </c>
      <c r="K2001" s="18">
        <v>385.33999633789062</v>
      </c>
      <c r="L2001" s="18">
        <v>-0.12999999523162842</v>
      </c>
      <c r="M2001" s="7">
        <v>54</v>
      </c>
      <c r="N2001" s="7">
        <v>-657</v>
      </c>
      <c r="O2001" s="7">
        <v>-217.78999328613281</v>
      </c>
      <c r="P2001" s="7" t="s">
        <v>126</v>
      </c>
      <c r="Q2001" s="7" t="s">
        <v>3505</v>
      </c>
      <c r="R2001" s="7">
        <v>22.399999618530273</v>
      </c>
      <c r="S2001" s="7">
        <v>53</v>
      </c>
      <c r="T2001" s="7">
        <v>315.1199951171875</v>
      </c>
      <c r="U2001" s="7"/>
      <c r="V2001" s="7"/>
      <c r="W2001" s="18">
        <v>1</v>
      </c>
    </row>
    <row r="2002" spans="1:24" ht="15" customHeight="1">
      <c r="A2002" s="18" t="s">
        <v>73</v>
      </c>
      <c r="B2002" s="18" t="s">
        <v>3482</v>
      </c>
      <c r="C2002" s="18" t="s">
        <v>3483</v>
      </c>
      <c r="D2002" s="18" t="s">
        <v>3484</v>
      </c>
      <c r="E2002" s="18" t="s">
        <v>3506</v>
      </c>
      <c r="F2002" s="18" t="s">
        <v>219</v>
      </c>
      <c r="G2002" s="18">
        <v>229</v>
      </c>
      <c r="H2002" s="18">
        <v>0</v>
      </c>
      <c r="I2002" s="18">
        <v>158.33000183105469</v>
      </c>
      <c r="J2002" s="18">
        <v>51.729999542236328</v>
      </c>
      <c r="K2002" s="18">
        <v>158.33000183105469</v>
      </c>
      <c r="L2002" s="18">
        <v>0</v>
      </c>
      <c r="M2002" s="7">
        <v>0</v>
      </c>
      <c r="N2002" s="7">
        <v>-229</v>
      </c>
      <c r="O2002" s="7">
        <v>-70.669998168945313</v>
      </c>
      <c r="P2002" s="7" t="s">
        <v>126</v>
      </c>
      <c r="Q2002" s="7" t="s">
        <v>1998</v>
      </c>
      <c r="R2002" s="7">
        <v>6.1999998092651367</v>
      </c>
      <c r="S2002" s="7">
        <v>17</v>
      </c>
      <c r="T2002" s="7">
        <v>106.59999847412109</v>
      </c>
      <c r="U2002" s="7"/>
      <c r="V2002" s="7"/>
      <c r="W2002" s="18">
        <v>1</v>
      </c>
    </row>
    <row r="2003" spans="1:24" ht="15" customHeight="1">
      <c r="A2003" s="18" t="s">
        <v>73</v>
      </c>
      <c r="B2003" s="18" t="s">
        <v>3482</v>
      </c>
      <c r="C2003" s="18" t="s">
        <v>3483</v>
      </c>
      <c r="D2003" s="18" t="s">
        <v>3484</v>
      </c>
      <c r="E2003" s="18" t="s">
        <v>3507</v>
      </c>
      <c r="F2003" s="18" t="s">
        <v>219</v>
      </c>
      <c r="G2003" s="18">
        <v>210</v>
      </c>
      <c r="H2003" s="18">
        <v>0</v>
      </c>
      <c r="I2003" s="18">
        <v>154.32000732421875</v>
      </c>
      <c r="J2003" s="18">
        <v>0</v>
      </c>
      <c r="K2003" s="18">
        <v>154.32000732421875</v>
      </c>
      <c r="L2003" s="18">
        <v>0</v>
      </c>
      <c r="M2003" s="7">
        <v>0</v>
      </c>
      <c r="N2003" s="7">
        <v>-210</v>
      </c>
      <c r="O2003" s="7">
        <v>-55.680000305175781</v>
      </c>
      <c r="P2003" s="7" t="s">
        <v>132</v>
      </c>
      <c r="Q2003" s="7" t="s">
        <v>444</v>
      </c>
      <c r="R2003" s="7">
        <v>11.300000190734863</v>
      </c>
      <c r="S2003" s="7">
        <v>42</v>
      </c>
      <c r="T2003" s="7">
        <v>154.32000732421875</v>
      </c>
      <c r="U2003" s="7"/>
      <c r="V2003" s="7"/>
      <c r="W2003" s="18">
        <v>1</v>
      </c>
    </row>
    <row r="2004" spans="1:24" ht="15" customHeight="1">
      <c r="A2004" s="18" t="s">
        <v>73</v>
      </c>
      <c r="B2004" s="18" t="s">
        <v>3482</v>
      </c>
      <c r="C2004" s="18" t="s">
        <v>3483</v>
      </c>
      <c r="D2004" s="18" t="s">
        <v>3484</v>
      </c>
      <c r="E2004" s="18" t="s">
        <v>3508</v>
      </c>
      <c r="F2004" s="18" t="s">
        <v>219</v>
      </c>
      <c r="G2004" s="18">
        <v>423</v>
      </c>
      <c r="H2004" s="18">
        <v>0</v>
      </c>
      <c r="I2004" s="18">
        <v>325.47000122070312</v>
      </c>
      <c r="J2004" s="18">
        <v>89.269996643066406</v>
      </c>
      <c r="K2004" s="18">
        <v>325.47000122070312</v>
      </c>
      <c r="L2004" s="18">
        <v>0</v>
      </c>
      <c r="M2004" s="7">
        <v>0</v>
      </c>
      <c r="N2004" s="7">
        <v>-423</v>
      </c>
      <c r="O2004" s="7">
        <v>-97.529998779296875</v>
      </c>
      <c r="P2004" s="7" t="s">
        <v>126</v>
      </c>
      <c r="Q2004" s="7" t="s">
        <v>3509</v>
      </c>
      <c r="R2004" s="7">
        <v>16.100000381469727</v>
      </c>
      <c r="S2004" s="7">
        <v>63</v>
      </c>
      <c r="T2004" s="7">
        <v>236.19999694824219</v>
      </c>
      <c r="U2004" s="7"/>
      <c r="V2004" s="7"/>
      <c r="W2004" s="18">
        <v>1</v>
      </c>
    </row>
    <row r="2005" spans="1:24" ht="15" customHeight="1">
      <c r="A2005" s="18" t="s">
        <v>73</v>
      </c>
      <c r="B2005" s="18" t="s">
        <v>3487</v>
      </c>
      <c r="C2005" s="18" t="s">
        <v>3488</v>
      </c>
      <c r="D2005" s="18" t="s">
        <v>3489</v>
      </c>
      <c r="E2005" s="18" t="s">
        <v>3510</v>
      </c>
      <c r="F2005" s="18" t="s">
        <v>219</v>
      </c>
      <c r="G2005" s="18">
        <v>221</v>
      </c>
      <c r="H2005" s="18">
        <v>0</v>
      </c>
      <c r="I2005" s="18">
        <v>162.96000671386719</v>
      </c>
      <c r="J2005" s="18">
        <v>0</v>
      </c>
      <c r="K2005" s="18">
        <v>162.96000671386719</v>
      </c>
      <c r="L2005" s="18">
        <v>0</v>
      </c>
      <c r="M2005" s="7">
        <v>0</v>
      </c>
      <c r="N2005" s="7">
        <v>-221</v>
      </c>
      <c r="O2005" s="7">
        <v>-58.040000915527344</v>
      </c>
      <c r="P2005" s="7" t="s">
        <v>132</v>
      </c>
      <c r="Q2005" s="7" t="s">
        <v>516</v>
      </c>
      <c r="R2005" s="7">
        <v>13.899999618530273</v>
      </c>
      <c r="S2005" s="7">
        <v>34</v>
      </c>
      <c r="T2005" s="7">
        <v>162.96000671386719</v>
      </c>
      <c r="U2005" s="7"/>
      <c r="V2005" s="7"/>
      <c r="W2005" s="18">
        <v>1</v>
      </c>
      <c r="X2005" t="s">
        <v>229</v>
      </c>
    </row>
    <row r="2006" spans="1:24" ht="15" customHeight="1">
      <c r="A2006" s="18" t="s">
        <v>73</v>
      </c>
      <c r="B2006" s="18" t="s">
        <v>3482</v>
      </c>
      <c r="C2006" s="18" t="s">
        <v>3483</v>
      </c>
      <c r="D2006" s="18" t="s">
        <v>3484</v>
      </c>
      <c r="E2006" s="18" t="s">
        <v>3511</v>
      </c>
      <c r="F2006" s="18" t="s">
        <v>219</v>
      </c>
      <c r="G2006" s="18">
        <v>445</v>
      </c>
      <c r="H2006" s="18">
        <v>0</v>
      </c>
      <c r="I2006" s="18">
        <v>314.72000122070312</v>
      </c>
      <c r="J2006" s="18">
        <v>31.229999542236328</v>
      </c>
      <c r="K2006" s="18">
        <v>314.72000122070312</v>
      </c>
      <c r="L2006" s="18">
        <v>-2.9999999329447746E-2</v>
      </c>
      <c r="M2006" s="7">
        <v>0</v>
      </c>
      <c r="N2006" s="7">
        <v>-445</v>
      </c>
      <c r="O2006" s="7">
        <v>-130.30999755859375</v>
      </c>
      <c r="P2006" s="7" t="s">
        <v>183</v>
      </c>
      <c r="Q2006" s="7" t="s">
        <v>891</v>
      </c>
      <c r="R2006" s="7">
        <v>20.399999618530273</v>
      </c>
      <c r="S2006" s="7">
        <v>56</v>
      </c>
      <c r="T2006" s="7">
        <v>283.489990234375</v>
      </c>
      <c r="U2006" s="7"/>
      <c r="V2006" s="7"/>
      <c r="W2006" s="18">
        <v>1</v>
      </c>
    </row>
    <row r="2007" spans="1:24" ht="15" customHeight="1">
      <c r="A2007" s="18" t="s">
        <v>73</v>
      </c>
      <c r="B2007" s="18" t="s">
        <v>3482</v>
      </c>
      <c r="C2007" s="18" t="s">
        <v>3483</v>
      </c>
      <c r="D2007" s="18" t="s">
        <v>3484</v>
      </c>
      <c r="E2007" s="18" t="s">
        <v>3512</v>
      </c>
      <c r="F2007" s="18" t="s">
        <v>219</v>
      </c>
      <c r="G2007" s="18">
        <v>500</v>
      </c>
      <c r="H2007" s="18">
        <v>0</v>
      </c>
      <c r="I2007" s="18">
        <v>338.98001098632812</v>
      </c>
      <c r="J2007" s="18">
        <v>7.3400001525878906</v>
      </c>
      <c r="K2007" s="18">
        <v>338.98001098632812</v>
      </c>
      <c r="L2007" s="18">
        <v>0</v>
      </c>
      <c r="M2007" s="7">
        <v>40</v>
      </c>
      <c r="N2007" s="7">
        <v>-500</v>
      </c>
      <c r="O2007" s="7">
        <v>-121.01999664306641</v>
      </c>
      <c r="P2007" s="7" t="s">
        <v>357</v>
      </c>
      <c r="Q2007" s="7" t="s">
        <v>294</v>
      </c>
      <c r="R2007" s="7">
        <v>29.700000762939453</v>
      </c>
      <c r="S2007" s="7">
        <v>43</v>
      </c>
      <c r="T2007" s="7">
        <v>331.6400146484375</v>
      </c>
      <c r="U2007" s="7"/>
      <c r="V2007" s="7"/>
      <c r="W2007" s="18">
        <v>1</v>
      </c>
    </row>
    <row r="2008" spans="1:24" ht="15" customHeight="1">
      <c r="A2008" s="18" t="s">
        <v>73</v>
      </c>
      <c r="B2008" s="18" t="s">
        <v>3487</v>
      </c>
      <c r="C2008" s="18" t="s">
        <v>3488</v>
      </c>
      <c r="D2008" s="18" t="s">
        <v>3489</v>
      </c>
      <c r="E2008" s="18" t="s">
        <v>3513</v>
      </c>
      <c r="F2008" s="18" t="s">
        <v>219</v>
      </c>
      <c r="G2008" s="18">
        <v>400</v>
      </c>
      <c r="H2008" s="18">
        <v>0</v>
      </c>
      <c r="I2008" s="18">
        <v>297.52999877929687</v>
      </c>
      <c r="J2008" s="18">
        <v>112.65000152587891</v>
      </c>
      <c r="K2008" s="18">
        <v>297.52999877929687</v>
      </c>
      <c r="L2008" s="18">
        <v>0</v>
      </c>
      <c r="M2008" s="7">
        <v>0</v>
      </c>
      <c r="N2008" s="7">
        <v>-400</v>
      </c>
      <c r="O2008" s="7">
        <v>-102.47000122070312</v>
      </c>
      <c r="P2008" s="7" t="s">
        <v>183</v>
      </c>
      <c r="Q2008" s="7" t="s">
        <v>3020</v>
      </c>
      <c r="R2008" s="7">
        <v>14.100000381469727</v>
      </c>
      <c r="S2008" s="7">
        <v>34</v>
      </c>
      <c r="T2008" s="7">
        <v>184.8800048828125</v>
      </c>
      <c r="U2008" s="7"/>
      <c r="V2008" s="7"/>
      <c r="W2008" s="18">
        <v>1</v>
      </c>
      <c r="X2008" t="s">
        <v>229</v>
      </c>
    </row>
    <row r="2009" spans="1:24" ht="15" customHeight="1">
      <c r="A2009" s="18" t="s">
        <v>73</v>
      </c>
      <c r="B2009" s="18" t="s">
        <v>3482</v>
      </c>
      <c r="C2009" s="18" t="s">
        <v>3483</v>
      </c>
      <c r="D2009" s="18" t="s">
        <v>3484</v>
      </c>
      <c r="E2009" s="18" t="s">
        <v>3514</v>
      </c>
      <c r="F2009" s="18" t="s">
        <v>219</v>
      </c>
      <c r="G2009" s="18">
        <v>170</v>
      </c>
      <c r="H2009" s="18">
        <v>0</v>
      </c>
      <c r="I2009" s="18">
        <v>126.48999786376953</v>
      </c>
      <c r="J2009" s="18">
        <v>32.290000915527344</v>
      </c>
      <c r="K2009" s="18">
        <v>126.48999786376953</v>
      </c>
      <c r="L2009" s="18">
        <v>0</v>
      </c>
      <c r="M2009" s="7">
        <v>0</v>
      </c>
      <c r="N2009" s="7">
        <v>-170</v>
      </c>
      <c r="O2009" s="7">
        <v>-43.509998321533203</v>
      </c>
      <c r="P2009" s="7" t="s">
        <v>132</v>
      </c>
      <c r="Q2009" s="7" t="s">
        <v>3345</v>
      </c>
      <c r="R2009" s="7">
        <v>5.5</v>
      </c>
      <c r="S2009" s="7">
        <v>19</v>
      </c>
      <c r="T2009" s="7">
        <v>94.199996948242188</v>
      </c>
      <c r="U2009" s="7"/>
      <c r="V2009" s="7"/>
      <c r="W2009" s="18">
        <v>1</v>
      </c>
    </row>
    <row r="2010" spans="1:24" ht="15" customHeight="1">
      <c r="A2010" s="18" t="s">
        <v>73</v>
      </c>
      <c r="B2010" s="18" t="s">
        <v>3482</v>
      </c>
      <c r="C2010" s="18" t="s">
        <v>3483</v>
      </c>
      <c r="D2010" s="18" t="s">
        <v>3484</v>
      </c>
      <c r="E2010" s="18" t="s">
        <v>3515</v>
      </c>
      <c r="F2010" s="18" t="s">
        <v>219</v>
      </c>
      <c r="G2010" s="18">
        <v>132</v>
      </c>
      <c r="H2010" s="18">
        <v>0</v>
      </c>
      <c r="I2010" s="18">
        <v>96.480003356933594</v>
      </c>
      <c r="J2010" s="18">
        <v>0</v>
      </c>
      <c r="K2010" s="18">
        <v>96.480003356933594</v>
      </c>
      <c r="L2010" s="18">
        <v>0</v>
      </c>
      <c r="M2010" s="7">
        <v>0</v>
      </c>
      <c r="N2010" s="7">
        <v>-132</v>
      </c>
      <c r="O2010" s="7">
        <v>-35.520000457763672</v>
      </c>
      <c r="P2010" s="7" t="s">
        <v>132</v>
      </c>
      <c r="Q2010" s="7" t="s">
        <v>764</v>
      </c>
      <c r="R2010" s="7">
        <v>5.6999998092651367</v>
      </c>
      <c r="S2010" s="7">
        <v>20</v>
      </c>
      <c r="T2010" s="7">
        <v>96.480003356933594</v>
      </c>
      <c r="U2010" s="7"/>
      <c r="V2010" s="7"/>
      <c r="W2010" s="18">
        <v>1</v>
      </c>
    </row>
    <row r="2011" spans="1:24" ht="15" customHeight="1">
      <c r="A2011" s="18" t="s">
        <v>73</v>
      </c>
      <c r="B2011" s="18" t="s">
        <v>3487</v>
      </c>
      <c r="C2011" s="18" t="s">
        <v>3488</v>
      </c>
      <c r="D2011" s="18" t="s">
        <v>3489</v>
      </c>
      <c r="E2011" s="18" t="s">
        <v>3516</v>
      </c>
      <c r="F2011" s="18" t="s">
        <v>219</v>
      </c>
      <c r="G2011" s="18">
        <v>343</v>
      </c>
      <c r="H2011" s="18">
        <v>0</v>
      </c>
      <c r="I2011" s="18">
        <v>253.53999328613281</v>
      </c>
      <c r="J2011" s="18">
        <v>0.18000000715255737</v>
      </c>
      <c r="K2011" s="18">
        <v>253.53999328613281</v>
      </c>
      <c r="L2011" s="18">
        <v>0</v>
      </c>
      <c r="M2011" s="7">
        <v>0</v>
      </c>
      <c r="N2011" s="7">
        <v>-343</v>
      </c>
      <c r="O2011" s="7">
        <v>-89.459999084472656</v>
      </c>
      <c r="P2011" s="7" t="s">
        <v>132</v>
      </c>
      <c r="Q2011" s="7" t="s">
        <v>3517</v>
      </c>
      <c r="R2011" s="7">
        <v>20.299999237060547</v>
      </c>
      <c r="S2011" s="7">
        <v>58</v>
      </c>
      <c r="T2011" s="7">
        <v>253.36000061035156</v>
      </c>
      <c r="U2011" s="7"/>
      <c r="V2011" s="7"/>
      <c r="W2011" s="18">
        <v>1</v>
      </c>
    </row>
    <row r="2012" spans="1:24" ht="15" customHeight="1">
      <c r="A2012" s="18" t="s">
        <v>73</v>
      </c>
      <c r="B2012" s="18" t="s">
        <v>3482</v>
      </c>
      <c r="C2012" s="18" t="s">
        <v>3483</v>
      </c>
      <c r="D2012" s="18" t="s">
        <v>3484</v>
      </c>
      <c r="E2012" s="18" t="s">
        <v>3518</v>
      </c>
      <c r="F2012" s="18" t="s">
        <v>219</v>
      </c>
      <c r="G2012" s="18">
        <v>340</v>
      </c>
      <c r="H2012" s="18">
        <v>0</v>
      </c>
      <c r="I2012" s="18">
        <v>252.49000549316406</v>
      </c>
      <c r="J2012" s="18">
        <v>9.0000003576278687E-2</v>
      </c>
      <c r="K2012" s="18">
        <v>252.49000549316406</v>
      </c>
      <c r="L2012" s="18">
        <v>0</v>
      </c>
      <c r="M2012" s="7">
        <v>0</v>
      </c>
      <c r="N2012" s="7">
        <v>-340</v>
      </c>
      <c r="O2012" s="7">
        <v>-87.510002136230469</v>
      </c>
      <c r="P2012" s="7" t="s">
        <v>183</v>
      </c>
      <c r="Q2012" s="7" t="s">
        <v>3456</v>
      </c>
      <c r="R2012" s="7">
        <v>18.200000762939453</v>
      </c>
      <c r="S2012" s="7">
        <v>54</v>
      </c>
      <c r="T2012" s="7">
        <v>252.39999389648437</v>
      </c>
      <c r="U2012" s="7"/>
      <c r="V2012" s="7"/>
      <c r="W2012" s="18">
        <v>1</v>
      </c>
    </row>
    <row r="2013" spans="1:24" ht="15" customHeight="1">
      <c r="A2013" s="18" t="s">
        <v>73</v>
      </c>
      <c r="B2013" s="18" t="s">
        <v>3487</v>
      </c>
      <c r="C2013" s="18" t="s">
        <v>3488</v>
      </c>
      <c r="D2013" s="18" t="s">
        <v>3489</v>
      </c>
      <c r="E2013" s="18" t="s">
        <v>3519</v>
      </c>
      <c r="F2013" s="18" t="s">
        <v>219</v>
      </c>
      <c r="G2013" s="18">
        <v>323</v>
      </c>
      <c r="H2013" s="18">
        <v>0</v>
      </c>
      <c r="I2013" s="18">
        <v>204.30000305175781</v>
      </c>
      <c r="J2013" s="18">
        <v>1.6200000047683716</v>
      </c>
      <c r="K2013" s="18">
        <v>204.30000305175781</v>
      </c>
      <c r="L2013" s="18">
        <v>0</v>
      </c>
      <c r="M2013" s="7">
        <v>27</v>
      </c>
      <c r="N2013" s="7">
        <v>-323</v>
      </c>
      <c r="O2013" s="7">
        <v>-91.699996948242187</v>
      </c>
      <c r="P2013" s="7" t="s">
        <v>132</v>
      </c>
      <c r="Q2013" s="7" t="s">
        <v>1438</v>
      </c>
      <c r="R2013" s="7">
        <v>16.399999618530273</v>
      </c>
      <c r="S2013" s="7">
        <v>51</v>
      </c>
      <c r="T2013" s="7">
        <v>202.67999267578125</v>
      </c>
      <c r="U2013" s="7"/>
      <c r="V2013" s="7"/>
      <c r="W2013" s="18">
        <v>1</v>
      </c>
    </row>
    <row r="2014" spans="1:24" ht="15" customHeight="1">
      <c r="A2014" s="18" t="s">
        <v>73</v>
      </c>
      <c r="B2014" s="18" t="s">
        <v>3487</v>
      </c>
      <c r="C2014" s="18" t="s">
        <v>3488</v>
      </c>
      <c r="D2014" s="18" t="s">
        <v>3489</v>
      </c>
      <c r="E2014" s="18" t="s">
        <v>3520</v>
      </c>
      <c r="F2014" s="18" t="s">
        <v>219</v>
      </c>
      <c r="G2014" s="18">
        <v>206</v>
      </c>
      <c r="H2014" s="18">
        <v>0</v>
      </c>
      <c r="I2014" s="18">
        <v>138.71000671386719</v>
      </c>
      <c r="J2014" s="18">
        <v>0</v>
      </c>
      <c r="K2014" s="18">
        <v>138.71000671386719</v>
      </c>
      <c r="L2014" s="18">
        <v>-5.9999998658895493E-2</v>
      </c>
      <c r="M2014" s="7">
        <v>0</v>
      </c>
      <c r="N2014" s="7">
        <v>-206</v>
      </c>
      <c r="O2014" s="7">
        <v>-67.349998474121094</v>
      </c>
      <c r="P2014" s="7" t="s">
        <v>126</v>
      </c>
      <c r="Q2014" s="7" t="s">
        <v>3027</v>
      </c>
      <c r="R2014" s="7">
        <v>8.8000001907348633</v>
      </c>
      <c r="S2014" s="7">
        <v>22</v>
      </c>
      <c r="T2014" s="7">
        <v>138.71000671386719</v>
      </c>
      <c r="U2014" s="7"/>
      <c r="V2014" s="7"/>
      <c r="W2014" s="18">
        <v>1</v>
      </c>
    </row>
    <row r="2015" spans="1:24" ht="15" customHeight="1">
      <c r="A2015" s="18" t="s">
        <v>73</v>
      </c>
      <c r="B2015" s="18" t="s">
        <v>3482</v>
      </c>
      <c r="C2015" s="18" t="s">
        <v>3483</v>
      </c>
      <c r="D2015" s="18" t="s">
        <v>3484</v>
      </c>
      <c r="E2015" s="18" t="s">
        <v>3521</v>
      </c>
      <c r="F2015" s="18" t="s">
        <v>219</v>
      </c>
      <c r="G2015" s="18">
        <v>150</v>
      </c>
      <c r="H2015" s="18">
        <v>150</v>
      </c>
      <c r="I2015" s="18">
        <v>109.80000305175781</v>
      </c>
      <c r="J2015" s="18">
        <v>0</v>
      </c>
      <c r="K2015" s="18">
        <v>109.80000305175781</v>
      </c>
      <c r="L2015" s="18">
        <v>0</v>
      </c>
      <c r="M2015" s="7">
        <v>0</v>
      </c>
      <c r="N2015" s="7">
        <v>0</v>
      </c>
      <c r="O2015" s="7">
        <v>109.80000305175781</v>
      </c>
      <c r="P2015" s="7" t="s">
        <v>132</v>
      </c>
      <c r="Q2015" s="7" t="s">
        <v>1281</v>
      </c>
      <c r="R2015" s="7">
        <v>7</v>
      </c>
      <c r="S2015" s="7">
        <v>25</v>
      </c>
      <c r="T2015" s="7">
        <v>109.80000305175781</v>
      </c>
      <c r="U2015" s="7"/>
      <c r="V2015" s="7"/>
      <c r="W2015" s="18">
        <v>1</v>
      </c>
    </row>
    <row r="2016" spans="1:24" ht="15" customHeight="1">
      <c r="A2016" s="18" t="s">
        <v>73</v>
      </c>
      <c r="B2016" s="18" t="s">
        <v>3482</v>
      </c>
      <c r="C2016" s="18" t="s">
        <v>3483</v>
      </c>
      <c r="D2016" s="18" t="s">
        <v>3484</v>
      </c>
      <c r="E2016" s="18" t="s">
        <v>3522</v>
      </c>
      <c r="F2016" s="18" t="s">
        <v>219</v>
      </c>
      <c r="G2016" s="18">
        <v>135</v>
      </c>
      <c r="H2016" s="18">
        <v>0</v>
      </c>
      <c r="I2016" s="18">
        <v>98.800003051757812</v>
      </c>
      <c r="J2016" s="18">
        <v>0</v>
      </c>
      <c r="K2016" s="18">
        <v>98.800003051757812</v>
      </c>
      <c r="L2016" s="18">
        <v>0</v>
      </c>
      <c r="M2016" s="7">
        <v>0</v>
      </c>
      <c r="N2016" s="7">
        <v>-135</v>
      </c>
      <c r="O2016" s="7">
        <v>-36.200000762939453</v>
      </c>
      <c r="P2016" s="7" t="s">
        <v>183</v>
      </c>
      <c r="Q2016" s="7" t="s">
        <v>3523</v>
      </c>
      <c r="R2016" s="7">
        <v>5.0999999046325684</v>
      </c>
      <c r="S2016" s="7">
        <v>18</v>
      </c>
      <c r="T2016" s="7">
        <v>98.800003051757812</v>
      </c>
      <c r="U2016" s="7"/>
      <c r="V2016" s="7"/>
      <c r="W2016" s="18">
        <v>1</v>
      </c>
    </row>
    <row r="2017" spans="1:23" ht="15" customHeight="1">
      <c r="A2017" s="18" t="s">
        <v>73</v>
      </c>
      <c r="B2017" s="18" t="s">
        <v>3482</v>
      </c>
      <c r="C2017" s="18" t="s">
        <v>3483</v>
      </c>
      <c r="D2017" s="18" t="s">
        <v>3484</v>
      </c>
      <c r="E2017" s="18" t="s">
        <v>3524</v>
      </c>
      <c r="F2017" s="18" t="s">
        <v>219</v>
      </c>
      <c r="G2017" s="18">
        <v>115</v>
      </c>
      <c r="H2017" s="18">
        <v>0</v>
      </c>
      <c r="I2017" s="18">
        <v>84.290000915527344</v>
      </c>
      <c r="J2017" s="18">
        <v>0</v>
      </c>
      <c r="K2017" s="18">
        <v>84.290000915527344</v>
      </c>
      <c r="L2017" s="18">
        <v>-5.9999998658895493E-2</v>
      </c>
      <c r="M2017" s="7">
        <v>0</v>
      </c>
      <c r="N2017" s="7">
        <v>-115</v>
      </c>
      <c r="O2017" s="7">
        <v>-30.770000457763672</v>
      </c>
      <c r="P2017" s="7" t="s">
        <v>132</v>
      </c>
      <c r="Q2017" s="7" t="s">
        <v>3525</v>
      </c>
      <c r="R2017" s="7">
        <v>4</v>
      </c>
      <c r="S2017" s="7">
        <v>13</v>
      </c>
      <c r="T2017" s="7">
        <v>84.290000915527344</v>
      </c>
      <c r="U2017" s="7"/>
      <c r="V2017" s="7"/>
      <c r="W2017" s="18">
        <v>1</v>
      </c>
    </row>
    <row r="2018" spans="1:23" ht="15" customHeight="1">
      <c r="A2018" s="18" t="s">
        <v>73</v>
      </c>
      <c r="B2018" s="18" t="s">
        <v>3487</v>
      </c>
      <c r="C2018" s="18" t="s">
        <v>3488</v>
      </c>
      <c r="D2018" s="18" t="s">
        <v>3489</v>
      </c>
      <c r="E2018" s="18" t="s">
        <v>3526</v>
      </c>
      <c r="F2018" s="18" t="s">
        <v>219</v>
      </c>
      <c r="G2018" s="18">
        <v>414</v>
      </c>
      <c r="H2018" s="18">
        <v>0</v>
      </c>
      <c r="I2018" s="18">
        <v>280.79998779296875</v>
      </c>
      <c r="J2018" s="18">
        <v>0</v>
      </c>
      <c r="K2018" s="18">
        <v>280.79998779296875</v>
      </c>
      <c r="L2018" s="18">
        <v>0</v>
      </c>
      <c r="M2018" s="7">
        <v>35</v>
      </c>
      <c r="N2018" s="7">
        <v>-414</v>
      </c>
      <c r="O2018" s="7">
        <v>-98.199996948242188</v>
      </c>
      <c r="P2018" s="7" t="s">
        <v>183</v>
      </c>
      <c r="Q2018" s="7" t="s">
        <v>3527</v>
      </c>
      <c r="R2018" s="7">
        <v>20.899999618530273</v>
      </c>
      <c r="S2018" s="7">
        <v>50</v>
      </c>
      <c r="T2018" s="7">
        <v>280.79998779296875</v>
      </c>
      <c r="U2018" s="7"/>
      <c r="V2018" s="7"/>
      <c r="W2018" s="18">
        <v>1</v>
      </c>
    </row>
    <row r="2019" spans="1:23" ht="15" customHeight="1">
      <c r="A2019" s="18" t="s">
        <v>73</v>
      </c>
      <c r="B2019" s="18" t="s">
        <v>3487</v>
      </c>
      <c r="C2019" s="18" t="s">
        <v>3488</v>
      </c>
      <c r="D2019" s="18" t="s">
        <v>3489</v>
      </c>
      <c r="E2019" s="18" t="s">
        <v>3528</v>
      </c>
      <c r="F2019" s="18" t="s">
        <v>219</v>
      </c>
      <c r="G2019" s="18">
        <v>280</v>
      </c>
      <c r="H2019" s="18">
        <v>0</v>
      </c>
      <c r="I2019" s="18">
        <v>186.33999633789063</v>
      </c>
      <c r="J2019" s="18">
        <v>2.940000057220459</v>
      </c>
      <c r="K2019" s="18">
        <v>186.33999633789063</v>
      </c>
      <c r="L2019" s="18">
        <v>0</v>
      </c>
      <c r="M2019" s="7">
        <v>0</v>
      </c>
      <c r="N2019" s="7">
        <v>-280</v>
      </c>
      <c r="O2019" s="7">
        <v>-93.660003662109375</v>
      </c>
      <c r="P2019" s="7" t="s">
        <v>126</v>
      </c>
      <c r="Q2019" s="7" t="s">
        <v>2433</v>
      </c>
      <c r="R2019" s="7">
        <v>13.800000190734863</v>
      </c>
      <c r="S2019" s="7">
        <v>33</v>
      </c>
      <c r="T2019" s="7">
        <v>183.39999389648437</v>
      </c>
      <c r="U2019" s="7"/>
      <c r="V2019" s="7"/>
      <c r="W2019" s="18">
        <v>1</v>
      </c>
    </row>
    <row r="2020" spans="1:23" ht="15" customHeight="1">
      <c r="A2020" s="18" t="s">
        <v>73</v>
      </c>
      <c r="B2020" s="18" t="s">
        <v>3482</v>
      </c>
      <c r="C2020" s="18" t="s">
        <v>3483</v>
      </c>
      <c r="D2020" s="18" t="s">
        <v>3484</v>
      </c>
      <c r="E2020" s="18" t="s">
        <v>3529</v>
      </c>
      <c r="F2020" s="18" t="s">
        <v>219</v>
      </c>
      <c r="G2020" s="18">
        <v>415</v>
      </c>
      <c r="H2020" s="18">
        <v>0</v>
      </c>
      <c r="I2020" s="18">
        <v>256.20001220703125</v>
      </c>
      <c r="J2020" s="18">
        <v>0</v>
      </c>
      <c r="K2020" s="18">
        <v>256.20001220703125</v>
      </c>
      <c r="L2020" s="18">
        <v>0</v>
      </c>
      <c r="M2020" s="7">
        <v>0</v>
      </c>
      <c r="N2020" s="7">
        <v>-415</v>
      </c>
      <c r="O2020" s="7">
        <v>-158.80000305175781</v>
      </c>
      <c r="P2020" s="7" t="s">
        <v>183</v>
      </c>
      <c r="Q2020" s="7" t="s">
        <v>3530</v>
      </c>
      <c r="R2020" s="7">
        <v>18.100000381469727</v>
      </c>
      <c r="S2020" s="7">
        <v>59</v>
      </c>
      <c r="T2020" s="7">
        <v>256.20001220703125</v>
      </c>
      <c r="U2020" s="7"/>
      <c r="V2020" s="7"/>
      <c r="W2020" s="18">
        <v>1</v>
      </c>
    </row>
    <row r="2021" spans="1:23" ht="15" customHeight="1">
      <c r="A2021" s="18" t="s">
        <v>73</v>
      </c>
      <c r="B2021" s="18" t="s">
        <v>3487</v>
      </c>
      <c r="C2021" s="18" t="s">
        <v>3488</v>
      </c>
      <c r="D2021" s="18" t="s">
        <v>3489</v>
      </c>
      <c r="E2021" s="18" t="s">
        <v>3531</v>
      </c>
      <c r="F2021" s="18" t="s">
        <v>219</v>
      </c>
      <c r="G2021" s="18">
        <v>223</v>
      </c>
      <c r="H2021" s="18">
        <v>0</v>
      </c>
      <c r="I2021" s="18">
        <v>148.39999389648437</v>
      </c>
      <c r="J2021" s="18">
        <v>0</v>
      </c>
      <c r="K2021" s="18">
        <v>148.39999389648437</v>
      </c>
      <c r="L2021" s="18">
        <v>0</v>
      </c>
      <c r="M2021" s="7">
        <v>0</v>
      </c>
      <c r="N2021" s="7">
        <v>-223</v>
      </c>
      <c r="O2021" s="7">
        <v>-74.599998474121094</v>
      </c>
      <c r="P2021" s="7" t="s">
        <v>126</v>
      </c>
      <c r="Q2021" s="7" t="s">
        <v>970</v>
      </c>
      <c r="R2021" s="7">
        <v>9.3000001907348633</v>
      </c>
      <c r="S2021" s="7">
        <v>34</v>
      </c>
      <c r="T2021" s="7">
        <v>148.39999389648437</v>
      </c>
      <c r="U2021" s="7"/>
      <c r="V2021" s="7"/>
      <c r="W2021" s="18">
        <v>1</v>
      </c>
    </row>
    <row r="2022" spans="1:23" ht="15" customHeight="1">
      <c r="A2022" s="18" t="s">
        <v>73</v>
      </c>
      <c r="B2022" s="18" t="s">
        <v>3482</v>
      </c>
      <c r="C2022" s="18" t="s">
        <v>3483</v>
      </c>
      <c r="D2022" s="18" t="s">
        <v>3484</v>
      </c>
      <c r="E2022" s="18" t="s">
        <v>3532</v>
      </c>
      <c r="F2022" s="18" t="s">
        <v>219</v>
      </c>
      <c r="G2022" s="18">
        <v>133</v>
      </c>
      <c r="H2022" s="18">
        <v>0</v>
      </c>
      <c r="I2022" s="18">
        <v>132.16000366210937</v>
      </c>
      <c r="J2022" s="18">
        <v>0</v>
      </c>
      <c r="K2022" s="18">
        <v>132.16000366210937</v>
      </c>
      <c r="L2022" s="18">
        <v>0</v>
      </c>
      <c r="M2022" s="7">
        <v>0</v>
      </c>
      <c r="N2022" s="7">
        <v>-133</v>
      </c>
      <c r="O2022" s="7">
        <v>-0.8399999737739563</v>
      </c>
      <c r="P2022" s="7" t="s">
        <v>357</v>
      </c>
      <c r="Q2022" s="7" t="s">
        <v>366</v>
      </c>
      <c r="R2022" s="7">
        <v>13.600000381469727</v>
      </c>
      <c r="S2022" s="7">
        <v>32</v>
      </c>
      <c r="T2022" s="7">
        <v>132.16000366210937</v>
      </c>
      <c r="U2022" s="7"/>
      <c r="V2022" s="7"/>
      <c r="W2022" s="18">
        <v>1</v>
      </c>
    </row>
    <row r="2023" spans="1:23" ht="15" customHeight="1">
      <c r="A2023" s="18" t="s">
        <v>73</v>
      </c>
      <c r="B2023" s="18" t="s">
        <v>3482</v>
      </c>
      <c r="C2023" s="18" t="s">
        <v>3483</v>
      </c>
      <c r="D2023" s="18" t="s">
        <v>3484</v>
      </c>
      <c r="E2023" s="18" t="s">
        <v>3533</v>
      </c>
      <c r="F2023" s="18" t="s">
        <v>219</v>
      </c>
      <c r="G2023" s="18">
        <v>137</v>
      </c>
      <c r="H2023" s="18">
        <v>0</v>
      </c>
      <c r="I2023" s="18">
        <v>100.19999694824219</v>
      </c>
      <c r="J2023" s="18">
        <v>0</v>
      </c>
      <c r="K2023" s="18">
        <v>100.19999694824219</v>
      </c>
      <c r="L2023" s="18">
        <v>0</v>
      </c>
      <c r="M2023" s="7">
        <v>0</v>
      </c>
      <c r="N2023" s="7">
        <v>-137</v>
      </c>
      <c r="O2023" s="7">
        <v>-36.799999237060547</v>
      </c>
      <c r="P2023" s="7" t="s">
        <v>183</v>
      </c>
      <c r="Q2023" s="7" t="s">
        <v>3045</v>
      </c>
      <c r="R2023" s="7">
        <v>5.4000000953674316</v>
      </c>
      <c r="S2023" s="7">
        <v>17</v>
      </c>
      <c r="T2023" s="7">
        <v>100.19999694824219</v>
      </c>
      <c r="U2023" s="7"/>
      <c r="V2023" s="7"/>
      <c r="W2023" s="18">
        <v>1</v>
      </c>
    </row>
    <row r="2024" spans="1:23" ht="15" customHeight="1">
      <c r="A2024" s="18" t="s">
        <v>73</v>
      </c>
      <c r="B2024" s="18" t="s">
        <v>3487</v>
      </c>
      <c r="C2024" s="18" t="s">
        <v>3488</v>
      </c>
      <c r="D2024" s="18" t="s">
        <v>3489</v>
      </c>
      <c r="E2024" s="18" t="s">
        <v>3534</v>
      </c>
      <c r="F2024" s="18" t="s">
        <v>219</v>
      </c>
      <c r="G2024" s="18">
        <v>271</v>
      </c>
      <c r="H2024" s="18">
        <v>0</v>
      </c>
      <c r="I2024" s="18">
        <v>185.72000122070312</v>
      </c>
      <c r="J2024" s="18">
        <v>41.520000457763672</v>
      </c>
      <c r="K2024" s="18">
        <v>185.72000122070312</v>
      </c>
      <c r="L2024" s="18">
        <v>0</v>
      </c>
      <c r="M2024" s="7">
        <v>0</v>
      </c>
      <c r="N2024" s="7">
        <v>-271</v>
      </c>
      <c r="O2024" s="7">
        <v>-85.279998779296875</v>
      </c>
      <c r="P2024" s="7" t="s">
        <v>126</v>
      </c>
      <c r="Q2024" s="7" t="s">
        <v>3252</v>
      </c>
      <c r="R2024" s="7">
        <v>9.3999996185302734</v>
      </c>
      <c r="S2024" s="7">
        <v>29</v>
      </c>
      <c r="T2024" s="7">
        <v>144.19999694824219</v>
      </c>
      <c r="U2024" s="7"/>
      <c r="V2024" s="7"/>
      <c r="W2024" s="18">
        <v>1</v>
      </c>
    </row>
    <row r="2025" spans="1:23" ht="15" customHeight="1">
      <c r="A2025" s="18" t="s">
        <v>73</v>
      </c>
      <c r="B2025" s="18" t="s">
        <v>3482</v>
      </c>
      <c r="C2025" s="18" t="s">
        <v>3483</v>
      </c>
      <c r="D2025" s="18" t="s">
        <v>3484</v>
      </c>
      <c r="E2025" s="18" t="s">
        <v>3535</v>
      </c>
      <c r="F2025" s="18" t="s">
        <v>219</v>
      </c>
      <c r="G2025" s="18">
        <v>228</v>
      </c>
      <c r="H2025" s="18">
        <v>0</v>
      </c>
      <c r="I2025" s="18">
        <v>167.80000305175781</v>
      </c>
      <c r="J2025" s="18">
        <v>0</v>
      </c>
      <c r="K2025" s="18">
        <v>167.80000305175781</v>
      </c>
      <c r="L2025" s="18">
        <v>0</v>
      </c>
      <c r="M2025" s="7">
        <v>0</v>
      </c>
      <c r="N2025" s="7">
        <v>-228</v>
      </c>
      <c r="O2025" s="7">
        <v>-60.200000762939453</v>
      </c>
      <c r="P2025" s="7" t="s">
        <v>132</v>
      </c>
      <c r="Q2025" s="7" t="s">
        <v>1945</v>
      </c>
      <c r="R2025" s="7">
        <v>14.5</v>
      </c>
      <c r="S2025" s="7">
        <v>35</v>
      </c>
      <c r="T2025" s="7">
        <v>167.80000305175781</v>
      </c>
      <c r="U2025" s="7"/>
      <c r="V2025" s="7"/>
      <c r="W2025" s="18">
        <v>1</v>
      </c>
    </row>
    <row r="2026" spans="1:23" ht="15" customHeight="1">
      <c r="A2026" s="18" t="s">
        <v>73</v>
      </c>
      <c r="B2026" s="18" t="s">
        <v>3487</v>
      </c>
      <c r="C2026" s="18" t="s">
        <v>3488</v>
      </c>
      <c r="D2026" s="18" t="s">
        <v>3489</v>
      </c>
      <c r="E2026" s="18" t="s">
        <v>3536</v>
      </c>
      <c r="F2026" s="18" t="s">
        <v>219</v>
      </c>
      <c r="G2026" s="18">
        <v>393</v>
      </c>
      <c r="H2026" s="18">
        <v>0</v>
      </c>
      <c r="I2026" s="18">
        <v>292.3599853515625</v>
      </c>
      <c r="J2026" s="18">
        <v>19.840000152587891</v>
      </c>
      <c r="K2026" s="18">
        <v>292.3599853515625</v>
      </c>
      <c r="L2026" s="18">
        <v>0</v>
      </c>
      <c r="M2026" s="7">
        <v>0</v>
      </c>
      <c r="N2026" s="7">
        <v>-393</v>
      </c>
      <c r="O2026" s="7">
        <v>-100.63999938964844</v>
      </c>
      <c r="P2026" s="7" t="s">
        <v>132</v>
      </c>
      <c r="Q2026" s="7" t="s">
        <v>3537</v>
      </c>
      <c r="R2026" s="7">
        <v>22.100000381469727</v>
      </c>
      <c r="S2026" s="7">
        <v>57</v>
      </c>
      <c r="T2026" s="7">
        <v>272.51998901367187</v>
      </c>
      <c r="U2026" s="7"/>
      <c r="V2026" s="7"/>
      <c r="W2026" s="18">
        <v>1</v>
      </c>
    </row>
    <row r="2027" spans="1:23" ht="15" customHeight="1">
      <c r="A2027" s="18" t="s">
        <v>73</v>
      </c>
      <c r="B2027" s="18" t="s">
        <v>3482</v>
      </c>
      <c r="C2027" s="18" t="s">
        <v>3483</v>
      </c>
      <c r="D2027" s="18" t="s">
        <v>3484</v>
      </c>
      <c r="E2027" s="18" t="s">
        <v>3538</v>
      </c>
      <c r="F2027" s="18" t="s">
        <v>219</v>
      </c>
      <c r="G2027" s="18">
        <v>140</v>
      </c>
      <c r="H2027" s="18">
        <v>140</v>
      </c>
      <c r="I2027" s="18">
        <v>115.08000183105469</v>
      </c>
      <c r="J2027" s="18">
        <v>11.399999618530273</v>
      </c>
      <c r="K2027" s="18">
        <v>115.08000183105469</v>
      </c>
      <c r="L2027" s="18">
        <v>-0.10999999940395355</v>
      </c>
      <c r="M2027" s="7">
        <v>0</v>
      </c>
      <c r="N2027" s="7">
        <v>0</v>
      </c>
      <c r="O2027" s="7">
        <v>114.97000122070312</v>
      </c>
      <c r="P2027" s="7" t="s">
        <v>357</v>
      </c>
      <c r="Q2027" s="7" t="s">
        <v>3000</v>
      </c>
      <c r="R2027" s="7">
        <v>8.6999998092651367</v>
      </c>
      <c r="S2027" s="7">
        <v>20</v>
      </c>
      <c r="T2027" s="7">
        <v>103.68000030517578</v>
      </c>
      <c r="U2027" s="7"/>
      <c r="V2027" s="7"/>
      <c r="W2027" s="18">
        <v>1</v>
      </c>
    </row>
    <row r="2028" spans="1:23" ht="15" customHeight="1">
      <c r="A2028" s="18" t="s">
        <v>73</v>
      </c>
      <c r="B2028" s="18" t="s">
        <v>3487</v>
      </c>
      <c r="C2028" s="18" t="s">
        <v>3488</v>
      </c>
      <c r="D2028" s="18" t="s">
        <v>3489</v>
      </c>
      <c r="E2028" s="18" t="s">
        <v>3539</v>
      </c>
      <c r="F2028" s="18" t="s">
        <v>219</v>
      </c>
      <c r="G2028" s="18">
        <v>100</v>
      </c>
      <c r="H2028" s="18">
        <v>0</v>
      </c>
      <c r="I2028" s="18">
        <v>72.480003356933594</v>
      </c>
      <c r="J2028" s="18">
        <v>0</v>
      </c>
      <c r="K2028" s="18">
        <v>72.480003356933594</v>
      </c>
      <c r="L2028" s="18">
        <v>0</v>
      </c>
      <c r="M2028" s="7">
        <v>0</v>
      </c>
      <c r="N2028" s="7">
        <v>-100</v>
      </c>
      <c r="O2028" s="7">
        <v>-27.520000457763672</v>
      </c>
      <c r="P2028" s="7" t="s">
        <v>132</v>
      </c>
      <c r="Q2028" s="7" t="s">
        <v>3540</v>
      </c>
      <c r="R2028" s="7">
        <v>3.2000000476837158</v>
      </c>
      <c r="S2028" s="7">
        <v>12</v>
      </c>
      <c r="T2028" s="7">
        <v>72.480003356933594</v>
      </c>
      <c r="U2028" s="7"/>
      <c r="V2028" s="7"/>
      <c r="W2028" s="18">
        <v>1</v>
      </c>
    </row>
    <row r="2029" spans="1:23" ht="15" customHeight="1">
      <c r="A2029" s="18" t="s">
        <v>73</v>
      </c>
      <c r="B2029" s="18" t="s">
        <v>3487</v>
      </c>
      <c r="C2029" s="18" t="s">
        <v>3488</v>
      </c>
      <c r="D2029" s="18" t="s">
        <v>3489</v>
      </c>
      <c r="E2029" s="18" t="s">
        <v>3541</v>
      </c>
      <c r="F2029" s="18" t="s">
        <v>219</v>
      </c>
      <c r="G2029" s="18">
        <v>392</v>
      </c>
      <c r="H2029" s="18">
        <v>0</v>
      </c>
      <c r="I2029" s="18">
        <v>238.8800048828125</v>
      </c>
      <c r="J2029" s="18">
        <v>109.87999725341797</v>
      </c>
      <c r="K2029" s="18">
        <v>238.8800048828125</v>
      </c>
      <c r="L2029" s="18">
        <v>0</v>
      </c>
      <c r="M2029" s="7">
        <v>0</v>
      </c>
      <c r="N2029" s="7">
        <v>-392</v>
      </c>
      <c r="O2029" s="7">
        <v>-153.1199951171875</v>
      </c>
      <c r="P2029" s="7" t="s">
        <v>126</v>
      </c>
      <c r="Q2029" s="7" t="s">
        <v>1145</v>
      </c>
      <c r="R2029" s="7">
        <v>9</v>
      </c>
      <c r="S2029" s="7">
        <v>17</v>
      </c>
      <c r="T2029" s="7">
        <v>129</v>
      </c>
      <c r="U2029" s="7"/>
      <c r="V2029" s="7"/>
      <c r="W2029" s="18">
        <v>1</v>
      </c>
    </row>
    <row r="2030" spans="1:23" ht="15" customHeight="1">
      <c r="A2030" s="18" t="s">
        <v>73</v>
      </c>
      <c r="B2030" s="18" t="s">
        <v>3482</v>
      </c>
      <c r="C2030" s="18" t="s">
        <v>3483</v>
      </c>
      <c r="D2030" s="18" t="s">
        <v>3484</v>
      </c>
      <c r="E2030" s="18" t="s">
        <v>3542</v>
      </c>
      <c r="F2030" s="18" t="s">
        <v>219</v>
      </c>
      <c r="G2030" s="18">
        <v>183</v>
      </c>
      <c r="H2030" s="18">
        <v>0</v>
      </c>
      <c r="I2030" s="18">
        <v>134.08000183105469</v>
      </c>
      <c r="J2030" s="18">
        <v>0</v>
      </c>
      <c r="K2030" s="18">
        <v>134.08000183105469</v>
      </c>
      <c r="L2030" s="18">
        <v>0</v>
      </c>
      <c r="M2030" s="7">
        <v>0</v>
      </c>
      <c r="N2030" s="7">
        <v>-183</v>
      </c>
      <c r="O2030" s="7">
        <v>-48.919998168945313</v>
      </c>
      <c r="P2030" s="7" t="s">
        <v>357</v>
      </c>
      <c r="Q2030" s="7" t="s">
        <v>3543</v>
      </c>
      <c r="R2030" s="7">
        <v>12.199999809265137</v>
      </c>
      <c r="S2030" s="7">
        <v>28</v>
      </c>
      <c r="T2030" s="7">
        <v>134.08000183105469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3482</v>
      </c>
      <c r="C2031" s="18" t="s">
        <v>3483</v>
      </c>
      <c r="D2031" s="18" t="s">
        <v>3484</v>
      </c>
      <c r="E2031" s="18" t="s">
        <v>3544</v>
      </c>
      <c r="F2031" s="18" t="s">
        <v>219</v>
      </c>
      <c r="G2031" s="18">
        <v>292</v>
      </c>
      <c r="H2031" s="18">
        <v>0</v>
      </c>
      <c r="I2031" s="18">
        <v>202.30999755859375</v>
      </c>
      <c r="J2031" s="18">
        <v>73.510002136230469</v>
      </c>
      <c r="K2031" s="18">
        <v>202.30999755859375</v>
      </c>
      <c r="L2031" s="18">
        <v>-0.10000000149011612</v>
      </c>
      <c r="M2031" s="7">
        <v>0</v>
      </c>
      <c r="N2031" s="7">
        <v>-292</v>
      </c>
      <c r="O2031" s="7">
        <v>-89.790000915527344</v>
      </c>
      <c r="P2031" s="7" t="s">
        <v>126</v>
      </c>
      <c r="Q2031" s="7" t="s">
        <v>1038</v>
      </c>
      <c r="R2031" s="7">
        <v>7.5999999046325684</v>
      </c>
      <c r="S2031" s="7">
        <v>23</v>
      </c>
      <c r="T2031" s="7">
        <v>128.80000305175781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3482</v>
      </c>
      <c r="C2032" s="18" t="s">
        <v>3483</v>
      </c>
      <c r="D2032" s="18" t="s">
        <v>3484</v>
      </c>
      <c r="E2032" s="18" t="s">
        <v>3545</v>
      </c>
      <c r="F2032" s="18" t="s">
        <v>219</v>
      </c>
      <c r="G2032" s="18">
        <v>266</v>
      </c>
      <c r="H2032" s="18">
        <v>0</v>
      </c>
      <c r="I2032" s="18">
        <v>186.16999816894531</v>
      </c>
      <c r="J2032" s="18">
        <v>83.769996643066406</v>
      </c>
      <c r="K2032" s="18">
        <v>186.16999816894531</v>
      </c>
      <c r="L2032" s="18">
        <v>0</v>
      </c>
      <c r="M2032" s="7">
        <v>0</v>
      </c>
      <c r="N2032" s="7">
        <v>-266</v>
      </c>
      <c r="O2032" s="7">
        <v>-79.830001831054687</v>
      </c>
      <c r="P2032" s="7" t="s">
        <v>126</v>
      </c>
      <c r="Q2032" s="7" t="s">
        <v>1566</v>
      </c>
      <c r="R2032" s="7">
        <v>6.6999998092651367</v>
      </c>
      <c r="S2032" s="7">
        <v>11</v>
      </c>
      <c r="T2032" s="7">
        <v>102.40000152587891</v>
      </c>
      <c r="U2032" s="7"/>
      <c r="V2032" s="7"/>
      <c r="W2032" s="18">
        <v>1</v>
      </c>
    </row>
    <row r="2033" spans="1:23" ht="15" customHeight="1">
      <c r="A2033" s="18" t="s">
        <v>73</v>
      </c>
      <c r="B2033" s="18" t="s">
        <v>3482</v>
      </c>
      <c r="C2033" s="18" t="s">
        <v>3483</v>
      </c>
      <c r="D2033" s="18" t="s">
        <v>3484</v>
      </c>
      <c r="E2033" s="18" t="s">
        <v>3546</v>
      </c>
      <c r="F2033" s="18" t="s">
        <v>219</v>
      </c>
      <c r="G2033" s="18">
        <v>291</v>
      </c>
      <c r="H2033" s="18">
        <v>291</v>
      </c>
      <c r="I2033" s="18">
        <v>125.58999633789062</v>
      </c>
      <c r="J2033" s="18">
        <v>0</v>
      </c>
      <c r="K2033" s="18">
        <v>125.58999633789062</v>
      </c>
      <c r="L2033" s="18">
        <v>-0.18000000715255737</v>
      </c>
      <c r="M2033" s="7">
        <v>0</v>
      </c>
      <c r="N2033" s="7">
        <v>0</v>
      </c>
      <c r="O2033" s="7">
        <v>125.41000366210937</v>
      </c>
      <c r="P2033" s="7" t="s">
        <v>126</v>
      </c>
      <c r="Q2033" s="7" t="s">
        <v>2043</v>
      </c>
      <c r="R2033" s="7">
        <v>6.5</v>
      </c>
      <c r="S2033" s="7">
        <v>16</v>
      </c>
      <c r="T2033" s="7">
        <v>125.58999633789062</v>
      </c>
      <c r="U2033" s="7"/>
      <c r="V2033" s="7"/>
      <c r="W2033" s="18">
        <v>1</v>
      </c>
    </row>
    <row r="2034" spans="1:23" ht="15" customHeight="1">
      <c r="A2034" s="18" t="s">
        <v>73</v>
      </c>
      <c r="B2034" s="18" t="s">
        <v>3482</v>
      </c>
      <c r="C2034" s="18" t="s">
        <v>3483</v>
      </c>
      <c r="D2034" s="18" t="s">
        <v>3484</v>
      </c>
      <c r="E2034" s="18" t="s">
        <v>3547</v>
      </c>
      <c r="F2034" s="18" t="s">
        <v>219</v>
      </c>
      <c r="G2034" s="18">
        <v>553</v>
      </c>
      <c r="H2034" s="18">
        <v>0</v>
      </c>
      <c r="I2034" s="18">
        <v>374.04998779296875</v>
      </c>
      <c r="J2034" s="18">
        <v>24.600000381469727</v>
      </c>
      <c r="K2034" s="18">
        <v>374.04998779296875</v>
      </c>
      <c r="L2034" s="18">
        <v>-7.9999998211860657E-2</v>
      </c>
      <c r="M2034" s="7">
        <v>0</v>
      </c>
      <c r="N2034" s="7">
        <v>-553</v>
      </c>
      <c r="O2034" s="7">
        <v>-179.02999877929687</v>
      </c>
      <c r="P2034" s="7" t="s">
        <v>126</v>
      </c>
      <c r="Q2034" s="7" t="s">
        <v>2047</v>
      </c>
      <c r="R2034" s="7">
        <v>26.600000381469727</v>
      </c>
      <c r="S2034" s="7">
        <v>46</v>
      </c>
      <c r="T2034" s="7">
        <v>349.45001220703125</v>
      </c>
      <c r="U2034" s="7"/>
      <c r="V2034" s="7"/>
      <c r="W2034" s="18">
        <v>1</v>
      </c>
    </row>
    <row r="2035" spans="1:23" ht="15" customHeight="1">
      <c r="A2035" s="18" t="s">
        <v>73</v>
      </c>
      <c r="B2035" s="18" t="s">
        <v>3482</v>
      </c>
      <c r="C2035" s="18" t="s">
        <v>3483</v>
      </c>
      <c r="D2035" s="18" t="s">
        <v>3484</v>
      </c>
      <c r="E2035" s="18" t="s">
        <v>3548</v>
      </c>
      <c r="F2035" s="18" t="s">
        <v>219</v>
      </c>
      <c r="G2035" s="18">
        <v>98</v>
      </c>
      <c r="H2035" s="18">
        <v>0</v>
      </c>
      <c r="I2035" s="18">
        <v>64</v>
      </c>
      <c r="J2035" s="18">
        <v>0</v>
      </c>
      <c r="K2035" s="18">
        <v>64</v>
      </c>
      <c r="L2035" s="18">
        <v>0</v>
      </c>
      <c r="M2035" s="7">
        <v>0</v>
      </c>
      <c r="N2035" s="7">
        <v>-98</v>
      </c>
      <c r="O2035" s="7">
        <v>-34</v>
      </c>
      <c r="P2035" s="7" t="s">
        <v>126</v>
      </c>
      <c r="Q2035" s="7" t="s">
        <v>3549</v>
      </c>
      <c r="R2035" s="7">
        <v>1.7999999523162842</v>
      </c>
      <c r="S2035" s="7">
        <v>5</v>
      </c>
      <c r="T2035" s="7">
        <v>64</v>
      </c>
      <c r="U2035" s="7"/>
      <c r="V2035" s="7"/>
      <c r="W2035" s="18">
        <v>1</v>
      </c>
    </row>
    <row r="2036" spans="1:23" ht="15" customHeight="1">
      <c r="A2036" s="18" t="s">
        <v>73</v>
      </c>
      <c r="B2036" s="18" t="s">
        <v>113</v>
      </c>
      <c r="C2036" s="18" t="s">
        <v>3550</v>
      </c>
      <c r="D2036" s="18" t="s">
        <v>3551</v>
      </c>
      <c r="E2036" s="18" t="s">
        <v>3552</v>
      </c>
      <c r="F2036" s="18" t="s">
        <v>125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126</v>
      </c>
      <c r="Q2036" s="7" t="s">
        <v>1990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73</v>
      </c>
      <c r="B2037" s="18" t="s">
        <v>3553</v>
      </c>
      <c r="C2037" s="18" t="s">
        <v>3554</v>
      </c>
      <c r="D2037" s="18" t="s">
        <v>3555</v>
      </c>
      <c r="E2037" s="18" t="s">
        <v>3556</v>
      </c>
      <c r="F2037" s="18" t="s">
        <v>125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126</v>
      </c>
      <c r="Q2037" s="7" t="s">
        <v>2535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73</v>
      </c>
      <c r="B2038" s="18" t="s">
        <v>3553</v>
      </c>
      <c r="C2038" s="18" t="s">
        <v>3554</v>
      </c>
      <c r="D2038" s="18" t="s">
        <v>3555</v>
      </c>
      <c r="E2038" s="18" t="s">
        <v>3557</v>
      </c>
      <c r="F2038" s="18" t="s">
        <v>125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126</v>
      </c>
      <c r="Q2038" s="7" t="s">
        <v>2535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73</v>
      </c>
      <c r="B2039" s="18" t="s">
        <v>3558</v>
      </c>
      <c r="C2039" s="18" t="s">
        <v>3559</v>
      </c>
      <c r="D2039" s="18" t="s">
        <v>3560</v>
      </c>
      <c r="E2039" s="18" t="s">
        <v>3561</v>
      </c>
      <c r="F2039" s="18" t="s">
        <v>125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126</v>
      </c>
      <c r="Q2039" s="7" t="s">
        <v>226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73</v>
      </c>
      <c r="B2040" s="18" t="s">
        <v>3562</v>
      </c>
      <c r="C2040" s="18" t="s">
        <v>3563</v>
      </c>
      <c r="D2040" s="18" t="s">
        <v>3564</v>
      </c>
      <c r="E2040" s="18" t="s">
        <v>3565</v>
      </c>
      <c r="F2040" s="18" t="s">
        <v>125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126</v>
      </c>
      <c r="Q2040" s="7" t="s">
        <v>2916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73</v>
      </c>
      <c r="B2041" s="18" t="s">
        <v>3562</v>
      </c>
      <c r="C2041" s="18" t="s">
        <v>3563</v>
      </c>
      <c r="D2041" s="18" t="s">
        <v>3564</v>
      </c>
      <c r="E2041" s="18" t="s">
        <v>3566</v>
      </c>
      <c r="F2041" s="18" t="s">
        <v>125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126</v>
      </c>
      <c r="Q2041" s="7" t="s">
        <v>138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73</v>
      </c>
      <c r="B2042" s="18" t="s">
        <v>3553</v>
      </c>
      <c r="C2042" s="18" t="s">
        <v>3554</v>
      </c>
      <c r="D2042" s="18" t="s">
        <v>3555</v>
      </c>
      <c r="E2042" s="18" t="s">
        <v>3567</v>
      </c>
      <c r="F2042" s="18" t="s">
        <v>125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126</v>
      </c>
      <c r="Q2042" s="7" t="s">
        <v>1095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73</v>
      </c>
      <c r="B2043" s="18" t="s">
        <v>112</v>
      </c>
      <c r="C2043" s="18" t="s">
        <v>3568</v>
      </c>
      <c r="D2043" s="18" t="s">
        <v>3569</v>
      </c>
      <c r="E2043" s="18" t="s">
        <v>3570</v>
      </c>
      <c r="F2043" s="18" t="s">
        <v>125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183</v>
      </c>
      <c r="Q2043" s="7" t="s">
        <v>2093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73</v>
      </c>
      <c r="B2044" s="18" t="s">
        <v>112</v>
      </c>
      <c r="C2044" s="18" t="s">
        <v>3568</v>
      </c>
      <c r="D2044" s="18" t="s">
        <v>3569</v>
      </c>
      <c r="E2044" s="18" t="s">
        <v>3571</v>
      </c>
      <c r="F2044" s="18" t="s">
        <v>125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183</v>
      </c>
      <c r="Q2044" s="7" t="s">
        <v>3572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73</v>
      </c>
      <c r="B2045" s="18" t="s">
        <v>112</v>
      </c>
      <c r="C2045" s="18" t="s">
        <v>3568</v>
      </c>
      <c r="D2045" s="18" t="s">
        <v>3569</v>
      </c>
      <c r="E2045" s="18" t="s">
        <v>3573</v>
      </c>
      <c r="F2045" s="18" t="s">
        <v>125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145</v>
      </c>
      <c r="Q2045" s="7" t="s">
        <v>1609</v>
      </c>
      <c r="R2045" s="7">
        <v>0</v>
      </c>
      <c r="S2045" s="7">
        <v>0</v>
      </c>
      <c r="T2045" s="7">
        <v>0</v>
      </c>
      <c r="U2045" s="7" t="s">
        <v>3574</v>
      </c>
      <c r="V2045" s="7">
        <v>0</v>
      </c>
      <c r="W2045" s="18">
        <v>0</v>
      </c>
    </row>
    <row r="2046" spans="1:23" ht="15" customHeight="1">
      <c r="A2046" s="18" t="s">
        <v>73</v>
      </c>
      <c r="B2046" s="18" t="s">
        <v>3553</v>
      </c>
      <c r="C2046" s="18" t="s">
        <v>3554</v>
      </c>
      <c r="D2046" s="18" t="s">
        <v>3555</v>
      </c>
      <c r="E2046" s="18" t="s">
        <v>3575</v>
      </c>
      <c r="F2046" s="18" t="s">
        <v>125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126</v>
      </c>
      <c r="Q2046" s="7" t="s">
        <v>1725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73</v>
      </c>
      <c r="B2047" s="18" t="s">
        <v>3562</v>
      </c>
      <c r="C2047" s="18" t="s">
        <v>3563</v>
      </c>
      <c r="D2047" s="18" t="s">
        <v>3564</v>
      </c>
      <c r="E2047" s="18" t="s">
        <v>3576</v>
      </c>
      <c r="F2047" s="18" t="s">
        <v>125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126</v>
      </c>
      <c r="Q2047" s="7" t="s">
        <v>1116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73</v>
      </c>
      <c r="B2048" s="18" t="s">
        <v>113</v>
      </c>
      <c r="C2048" s="18" t="s">
        <v>3550</v>
      </c>
      <c r="D2048" s="18" t="s">
        <v>3551</v>
      </c>
      <c r="E2048" s="18" t="s">
        <v>3577</v>
      </c>
      <c r="F2048" s="18" t="s">
        <v>125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126</v>
      </c>
      <c r="Q2048" s="7" t="s">
        <v>993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73</v>
      </c>
      <c r="B2049" s="18" t="s">
        <v>3558</v>
      </c>
      <c r="C2049" s="18" t="s">
        <v>3559</v>
      </c>
      <c r="D2049" s="18" t="s">
        <v>3560</v>
      </c>
      <c r="E2049" s="18" t="s">
        <v>3578</v>
      </c>
      <c r="F2049" s="18" t="s">
        <v>125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126</v>
      </c>
      <c r="Q2049" s="7" t="s">
        <v>3345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73</v>
      </c>
      <c r="B2050" s="18" t="s">
        <v>113</v>
      </c>
      <c r="C2050" s="18" t="s">
        <v>3550</v>
      </c>
      <c r="D2050" s="18" t="s">
        <v>3551</v>
      </c>
      <c r="E2050" s="18" t="s">
        <v>3579</v>
      </c>
      <c r="F2050" s="18" t="s">
        <v>125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132</v>
      </c>
      <c r="Q2050" s="7" t="s">
        <v>819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73</v>
      </c>
      <c r="B2051" s="18" t="s">
        <v>112</v>
      </c>
      <c r="C2051" s="18" t="s">
        <v>3568</v>
      </c>
      <c r="D2051" s="18" t="s">
        <v>3569</v>
      </c>
      <c r="E2051" s="18" t="s">
        <v>3580</v>
      </c>
      <c r="F2051" s="18" t="s">
        <v>125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183</v>
      </c>
      <c r="Q2051" s="7" t="s">
        <v>306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73</v>
      </c>
      <c r="B2052" s="18" t="s">
        <v>113</v>
      </c>
      <c r="C2052" s="18" t="s">
        <v>3550</v>
      </c>
      <c r="D2052" s="18" t="s">
        <v>3551</v>
      </c>
      <c r="E2052" s="18" t="s">
        <v>3581</v>
      </c>
      <c r="F2052" s="18" t="s">
        <v>125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132</v>
      </c>
      <c r="Q2052" s="7" t="s">
        <v>1502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73</v>
      </c>
      <c r="B2053" s="18" t="s">
        <v>112</v>
      </c>
      <c r="C2053" s="18" t="s">
        <v>3568</v>
      </c>
      <c r="D2053" s="18" t="s">
        <v>3569</v>
      </c>
      <c r="E2053" s="18" t="s">
        <v>3582</v>
      </c>
      <c r="F2053" s="18" t="s">
        <v>125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183</v>
      </c>
      <c r="Q2053" s="7" t="s">
        <v>2132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73</v>
      </c>
      <c r="B2054" s="18" t="s">
        <v>112</v>
      </c>
      <c r="C2054" s="18" t="s">
        <v>3568</v>
      </c>
      <c r="D2054" s="18" t="s">
        <v>3569</v>
      </c>
      <c r="E2054" s="18" t="s">
        <v>3583</v>
      </c>
      <c r="F2054" s="18" t="s">
        <v>125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183</v>
      </c>
      <c r="Q2054" s="7" t="s">
        <v>559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73</v>
      </c>
      <c r="B2055" s="18" t="s">
        <v>113</v>
      </c>
      <c r="C2055" s="18" t="s">
        <v>3550</v>
      </c>
      <c r="D2055" s="18" t="s">
        <v>3551</v>
      </c>
      <c r="E2055" s="18" t="s">
        <v>3584</v>
      </c>
      <c r="F2055" s="18" t="s">
        <v>125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126</v>
      </c>
      <c r="Q2055" s="7" t="s">
        <v>723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73</v>
      </c>
      <c r="B2056" s="18" t="s">
        <v>3562</v>
      </c>
      <c r="C2056" s="18" t="s">
        <v>3563</v>
      </c>
      <c r="D2056" s="18" t="s">
        <v>3564</v>
      </c>
      <c r="E2056" s="18" t="s">
        <v>3585</v>
      </c>
      <c r="F2056" s="18" t="s">
        <v>125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126</v>
      </c>
      <c r="Q2056" s="7" t="s">
        <v>2356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73</v>
      </c>
      <c r="B2057" s="18" t="s">
        <v>3553</v>
      </c>
      <c r="C2057" s="18" t="s">
        <v>3554</v>
      </c>
      <c r="D2057" s="18" t="s">
        <v>3555</v>
      </c>
      <c r="E2057" s="18" t="s">
        <v>3586</v>
      </c>
      <c r="F2057" s="18" t="s">
        <v>125</v>
      </c>
      <c r="G2057" s="18">
        <v>0</v>
      </c>
      <c r="H2057" s="18">
        <v>0</v>
      </c>
      <c r="I2057" s="18">
        <v>22.299999237060547</v>
      </c>
      <c r="J2057" s="18">
        <v>0</v>
      </c>
      <c r="K2057" s="18">
        <v>22.299999237060547</v>
      </c>
      <c r="L2057" s="18">
        <v>0</v>
      </c>
      <c r="M2057" s="7">
        <v>0</v>
      </c>
      <c r="N2057" s="7">
        <v>0</v>
      </c>
      <c r="O2057" s="7">
        <v>22.299999237060547</v>
      </c>
      <c r="P2057" s="7" t="s">
        <v>126</v>
      </c>
      <c r="Q2057" s="7" t="s">
        <v>2973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73</v>
      </c>
      <c r="B2058" s="18" t="s">
        <v>113</v>
      </c>
      <c r="C2058" s="18" t="s">
        <v>3550</v>
      </c>
      <c r="D2058" s="18" t="s">
        <v>3551</v>
      </c>
      <c r="E2058" s="18" t="s">
        <v>3587</v>
      </c>
      <c r="F2058" s="18" t="s">
        <v>125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183</v>
      </c>
      <c r="Q2058" s="7" t="s">
        <v>3588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73</v>
      </c>
      <c r="B2059" s="18" t="s">
        <v>3553</v>
      </c>
      <c r="C2059" s="18" t="s">
        <v>3554</v>
      </c>
      <c r="D2059" s="18" t="s">
        <v>3555</v>
      </c>
      <c r="E2059" s="18" t="s">
        <v>3589</v>
      </c>
      <c r="F2059" s="18" t="s">
        <v>219</v>
      </c>
      <c r="G2059" s="18">
        <v>370</v>
      </c>
      <c r="H2059" s="18">
        <v>370</v>
      </c>
      <c r="I2059" s="18">
        <v>276.739990234375</v>
      </c>
      <c r="J2059" s="18">
        <v>93.139999389648438</v>
      </c>
      <c r="K2059" s="18">
        <v>276.739990234375</v>
      </c>
      <c r="L2059" s="18">
        <v>0</v>
      </c>
      <c r="M2059" s="7">
        <v>0</v>
      </c>
      <c r="N2059" s="7">
        <v>0</v>
      </c>
      <c r="O2059" s="7">
        <v>276.739990234375</v>
      </c>
      <c r="P2059" s="7" t="s">
        <v>183</v>
      </c>
      <c r="Q2059" s="7" t="s">
        <v>416</v>
      </c>
      <c r="R2059" s="7">
        <v>14.699999809265137</v>
      </c>
      <c r="S2059" s="7">
        <v>26</v>
      </c>
      <c r="T2059" s="7">
        <v>183.60000610351562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112</v>
      </c>
      <c r="C2060" s="18" t="s">
        <v>3568</v>
      </c>
      <c r="D2060" s="18" t="s">
        <v>3569</v>
      </c>
      <c r="E2060" s="18" t="s">
        <v>3590</v>
      </c>
      <c r="F2060" s="18" t="s">
        <v>219</v>
      </c>
      <c r="G2060" s="18">
        <v>489</v>
      </c>
      <c r="H2060" s="18">
        <v>0</v>
      </c>
      <c r="I2060" s="18">
        <v>361.82998657226562</v>
      </c>
      <c r="J2060" s="18">
        <v>59.869998931884766</v>
      </c>
      <c r="K2060" s="18">
        <v>361.82998657226562</v>
      </c>
      <c r="L2060" s="18">
        <v>0</v>
      </c>
      <c r="M2060" s="7">
        <v>0</v>
      </c>
      <c r="N2060" s="7">
        <v>-489</v>
      </c>
      <c r="O2060" s="7">
        <v>-127.16999816894531</v>
      </c>
      <c r="P2060" s="7" t="s">
        <v>357</v>
      </c>
      <c r="Q2060" s="7" t="s">
        <v>941</v>
      </c>
      <c r="R2060" s="7">
        <v>25.799999237060547</v>
      </c>
      <c r="S2060" s="7">
        <v>57</v>
      </c>
      <c r="T2060" s="7">
        <v>301.95999145507812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112</v>
      </c>
      <c r="C2061" s="18" t="s">
        <v>3568</v>
      </c>
      <c r="D2061" s="18" t="s">
        <v>3569</v>
      </c>
      <c r="E2061" s="18" t="s">
        <v>3591</v>
      </c>
      <c r="F2061" s="18" t="s">
        <v>219</v>
      </c>
      <c r="G2061" s="18">
        <v>171</v>
      </c>
      <c r="H2061" s="18">
        <v>0</v>
      </c>
      <c r="I2061" s="18">
        <v>125.40000152587891</v>
      </c>
      <c r="J2061" s="18">
        <v>13.840000152587891</v>
      </c>
      <c r="K2061" s="18">
        <v>125.40000152587891</v>
      </c>
      <c r="L2061" s="18">
        <v>0</v>
      </c>
      <c r="M2061" s="7">
        <v>0</v>
      </c>
      <c r="N2061" s="7">
        <v>-171</v>
      </c>
      <c r="O2061" s="7">
        <v>-45.599998474121094</v>
      </c>
      <c r="P2061" s="7" t="s">
        <v>357</v>
      </c>
      <c r="Q2061" s="7" t="s">
        <v>869</v>
      </c>
      <c r="R2061" s="7">
        <v>10.399999618530273</v>
      </c>
      <c r="S2061" s="7">
        <v>17</v>
      </c>
      <c r="T2061" s="7">
        <v>111.55999755859375</v>
      </c>
      <c r="U2061" s="7"/>
      <c r="V2061" s="7"/>
      <c r="W2061" s="18">
        <v>1</v>
      </c>
    </row>
    <row r="2062" spans="1:23" ht="15" customHeight="1">
      <c r="A2062" s="18" t="s">
        <v>73</v>
      </c>
      <c r="B2062" s="18" t="s">
        <v>3553</v>
      </c>
      <c r="C2062" s="18" t="s">
        <v>3554</v>
      </c>
      <c r="D2062" s="18" t="s">
        <v>3555</v>
      </c>
      <c r="E2062" s="18" t="s">
        <v>3592</v>
      </c>
      <c r="F2062" s="18" t="s">
        <v>219</v>
      </c>
      <c r="G2062" s="18">
        <v>273</v>
      </c>
      <c r="H2062" s="18">
        <v>0</v>
      </c>
      <c r="I2062" s="18">
        <v>140.36000061035156</v>
      </c>
      <c r="J2062" s="18">
        <v>49.360000610351562</v>
      </c>
      <c r="K2062" s="18">
        <v>140.36000061035156</v>
      </c>
      <c r="L2062" s="18">
        <v>0</v>
      </c>
      <c r="M2062" s="7">
        <v>0</v>
      </c>
      <c r="N2062" s="7">
        <v>-273</v>
      </c>
      <c r="O2062" s="7">
        <v>-132.63999938964844</v>
      </c>
      <c r="P2062" s="7" t="s">
        <v>126</v>
      </c>
      <c r="Q2062" s="7" t="s">
        <v>3593</v>
      </c>
      <c r="R2062" s="7">
        <v>4.5</v>
      </c>
      <c r="S2062" s="7">
        <v>15</v>
      </c>
      <c r="T2062" s="7">
        <v>91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3562</v>
      </c>
      <c r="C2063" s="18" t="s">
        <v>3563</v>
      </c>
      <c r="D2063" s="18" t="s">
        <v>3564</v>
      </c>
      <c r="E2063" s="18" t="s">
        <v>3594</v>
      </c>
      <c r="F2063" s="18" t="s">
        <v>219</v>
      </c>
      <c r="G2063" s="18">
        <v>335</v>
      </c>
      <c r="H2063" s="18">
        <v>0</v>
      </c>
      <c r="I2063" s="18">
        <v>229.6300048828125</v>
      </c>
      <c r="J2063" s="18">
        <v>55.029998779296875</v>
      </c>
      <c r="K2063" s="18">
        <v>229.6300048828125</v>
      </c>
      <c r="L2063" s="18">
        <v>0</v>
      </c>
      <c r="M2063" s="7">
        <v>0</v>
      </c>
      <c r="N2063" s="7">
        <v>-335</v>
      </c>
      <c r="O2063" s="7">
        <v>-105.37000274658203</v>
      </c>
      <c r="P2063" s="7" t="s">
        <v>126</v>
      </c>
      <c r="Q2063" s="7" t="s">
        <v>3595</v>
      </c>
      <c r="R2063" s="7">
        <v>13.199999809265137</v>
      </c>
      <c r="S2063" s="7">
        <v>29</v>
      </c>
      <c r="T2063" s="7">
        <v>174.60000610351562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3562</v>
      </c>
      <c r="C2064" s="18" t="s">
        <v>3563</v>
      </c>
      <c r="D2064" s="18" t="s">
        <v>3564</v>
      </c>
      <c r="E2064" s="18" t="s">
        <v>3596</v>
      </c>
      <c r="F2064" s="18" t="s">
        <v>219</v>
      </c>
      <c r="G2064" s="18">
        <v>115</v>
      </c>
      <c r="H2064" s="18">
        <v>0</v>
      </c>
      <c r="I2064" s="18">
        <v>85.139999389648438</v>
      </c>
      <c r="J2064" s="18">
        <v>0.14000000059604645</v>
      </c>
      <c r="K2064" s="18">
        <v>85.139999389648438</v>
      </c>
      <c r="L2064" s="18">
        <v>0</v>
      </c>
      <c r="M2064" s="7">
        <v>0</v>
      </c>
      <c r="N2064" s="7">
        <v>-115</v>
      </c>
      <c r="O2064" s="7">
        <v>-29.860000610351563</v>
      </c>
      <c r="P2064" s="7" t="s">
        <v>183</v>
      </c>
      <c r="Q2064" s="7" t="s">
        <v>3314</v>
      </c>
      <c r="R2064" s="7">
        <v>4</v>
      </c>
      <c r="S2064" s="7">
        <v>13</v>
      </c>
      <c r="T2064" s="7">
        <v>85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3558</v>
      </c>
      <c r="C2065" s="18" t="s">
        <v>3559</v>
      </c>
      <c r="D2065" s="18" t="s">
        <v>3560</v>
      </c>
      <c r="E2065" s="18" t="s">
        <v>3597</v>
      </c>
      <c r="F2065" s="18" t="s">
        <v>219</v>
      </c>
      <c r="G2065" s="18">
        <v>349</v>
      </c>
      <c r="H2065" s="18">
        <v>0</v>
      </c>
      <c r="I2065" s="18">
        <v>243.91999816894531</v>
      </c>
      <c r="J2065" s="18">
        <v>115.51999664306641</v>
      </c>
      <c r="K2065" s="18">
        <v>243.91999816894531</v>
      </c>
      <c r="L2065" s="18">
        <v>0</v>
      </c>
      <c r="M2065" s="7">
        <v>0</v>
      </c>
      <c r="N2065" s="7">
        <v>-349</v>
      </c>
      <c r="O2065" s="7">
        <v>-105.08000183105469</v>
      </c>
      <c r="P2065" s="7" t="s">
        <v>126</v>
      </c>
      <c r="Q2065" s="7" t="s">
        <v>3314</v>
      </c>
      <c r="R2065" s="7">
        <v>8.3000001907348633</v>
      </c>
      <c r="S2065" s="7">
        <v>22</v>
      </c>
      <c r="T2065" s="7">
        <v>128.39999389648437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3553</v>
      </c>
      <c r="C2066" s="18" t="s">
        <v>3554</v>
      </c>
      <c r="D2066" s="18" t="s">
        <v>3555</v>
      </c>
      <c r="E2066" s="18" t="s">
        <v>3598</v>
      </c>
      <c r="F2066" s="18" t="s">
        <v>219</v>
      </c>
      <c r="G2066" s="18">
        <v>216</v>
      </c>
      <c r="H2066" s="18">
        <v>0</v>
      </c>
      <c r="I2066" s="18">
        <v>160.46000671386719</v>
      </c>
      <c r="J2066" s="18">
        <v>9.9999997764825821E-3</v>
      </c>
      <c r="K2066" s="18">
        <v>160.46000671386719</v>
      </c>
      <c r="L2066" s="18">
        <v>-3.9999999105930328E-2</v>
      </c>
      <c r="M2066" s="7">
        <v>0</v>
      </c>
      <c r="N2066" s="7">
        <v>-216</v>
      </c>
      <c r="O2066" s="7">
        <v>-55.580001831054688</v>
      </c>
      <c r="P2066" s="7" t="s">
        <v>183</v>
      </c>
      <c r="Q2066" s="7" t="s">
        <v>2413</v>
      </c>
      <c r="R2066" s="7">
        <v>12</v>
      </c>
      <c r="S2066" s="7">
        <v>22</v>
      </c>
      <c r="T2066" s="7">
        <v>160.44999694824219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3562</v>
      </c>
      <c r="C2067" s="18" t="s">
        <v>3563</v>
      </c>
      <c r="D2067" s="18" t="s">
        <v>3564</v>
      </c>
      <c r="E2067" s="18" t="s">
        <v>3599</v>
      </c>
      <c r="F2067" s="18" t="s">
        <v>219</v>
      </c>
      <c r="G2067" s="18">
        <v>156</v>
      </c>
      <c r="H2067" s="18">
        <v>156</v>
      </c>
      <c r="I2067" s="18">
        <v>104.25</v>
      </c>
      <c r="J2067" s="18">
        <v>10.649999618530273</v>
      </c>
      <c r="K2067" s="18">
        <v>104.25</v>
      </c>
      <c r="L2067" s="18">
        <v>0</v>
      </c>
      <c r="M2067" s="7">
        <v>0</v>
      </c>
      <c r="N2067" s="7">
        <v>0</v>
      </c>
      <c r="O2067" s="7">
        <v>104.25</v>
      </c>
      <c r="P2067" s="7" t="s">
        <v>126</v>
      </c>
      <c r="Q2067" s="7" t="s">
        <v>3600</v>
      </c>
      <c r="R2067" s="7">
        <v>4.6999998092651367</v>
      </c>
      <c r="S2067" s="7">
        <v>16</v>
      </c>
      <c r="T2067" s="7">
        <v>93.599998474121094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113</v>
      </c>
      <c r="C2068" s="18" t="s">
        <v>3550</v>
      </c>
      <c r="D2068" s="18" t="s">
        <v>3551</v>
      </c>
      <c r="E2068" s="18" t="s">
        <v>3601</v>
      </c>
      <c r="F2068" s="18" t="s">
        <v>219</v>
      </c>
      <c r="G2068" s="18">
        <v>498</v>
      </c>
      <c r="H2068" s="18">
        <v>0</v>
      </c>
      <c r="I2068" s="18">
        <v>317.05999755859375</v>
      </c>
      <c r="J2068" s="18">
        <v>20.420000076293945</v>
      </c>
      <c r="K2068" s="18">
        <v>317.05999755859375</v>
      </c>
      <c r="L2068" s="18">
        <v>0</v>
      </c>
      <c r="M2068" s="7">
        <v>40</v>
      </c>
      <c r="N2068" s="7">
        <v>-498</v>
      </c>
      <c r="O2068" s="7">
        <v>-140.94000244140625</v>
      </c>
      <c r="P2068" s="7" t="s">
        <v>132</v>
      </c>
      <c r="Q2068" s="7" t="s">
        <v>1171</v>
      </c>
      <c r="R2068" s="7">
        <v>24.700000762939453</v>
      </c>
      <c r="S2068" s="7">
        <v>52</v>
      </c>
      <c r="T2068" s="7">
        <v>296.6400146484375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3553</v>
      </c>
      <c r="C2069" s="18" t="s">
        <v>3554</v>
      </c>
      <c r="D2069" s="18" t="s">
        <v>3555</v>
      </c>
      <c r="E2069" s="18" t="s">
        <v>3602</v>
      </c>
      <c r="F2069" s="18" t="s">
        <v>219</v>
      </c>
      <c r="G2069" s="18">
        <v>519</v>
      </c>
      <c r="H2069" s="18">
        <v>0</v>
      </c>
      <c r="I2069" s="18">
        <v>312.3900146484375</v>
      </c>
      <c r="J2069" s="18">
        <v>123.38999938964844</v>
      </c>
      <c r="K2069" s="18">
        <v>312.3900146484375</v>
      </c>
      <c r="L2069" s="18">
        <v>0</v>
      </c>
      <c r="M2069" s="7">
        <v>0</v>
      </c>
      <c r="N2069" s="7">
        <v>-519</v>
      </c>
      <c r="O2069" s="7">
        <v>-206.61000061035156</v>
      </c>
      <c r="P2069" s="7" t="s">
        <v>126</v>
      </c>
      <c r="Q2069" s="7" t="s">
        <v>1095</v>
      </c>
      <c r="R2069" s="7">
        <v>14</v>
      </c>
      <c r="S2069" s="7">
        <v>37</v>
      </c>
      <c r="T2069" s="7">
        <v>189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3558</v>
      </c>
      <c r="C2070" s="18" t="s">
        <v>3559</v>
      </c>
      <c r="D2070" s="18" t="s">
        <v>3560</v>
      </c>
      <c r="E2070" s="18" t="s">
        <v>3603</v>
      </c>
      <c r="F2070" s="18" t="s">
        <v>219</v>
      </c>
      <c r="G2070" s="18">
        <v>289</v>
      </c>
      <c r="H2070" s="18">
        <v>0</v>
      </c>
      <c r="I2070" s="18">
        <v>213.27999877929687</v>
      </c>
      <c r="J2070" s="18">
        <v>18.680000305175781</v>
      </c>
      <c r="K2070" s="18">
        <v>213.27999877929687</v>
      </c>
      <c r="L2070" s="18">
        <v>0</v>
      </c>
      <c r="M2070" s="7">
        <v>0</v>
      </c>
      <c r="N2070" s="7">
        <v>-289</v>
      </c>
      <c r="O2070" s="7">
        <v>-75.720001220703125</v>
      </c>
      <c r="P2070" s="7" t="s">
        <v>183</v>
      </c>
      <c r="Q2070" s="7" t="s">
        <v>744</v>
      </c>
      <c r="R2070" s="7">
        <v>13.699999809265137</v>
      </c>
      <c r="S2070" s="7">
        <v>45</v>
      </c>
      <c r="T2070" s="7">
        <v>194.60000610351562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112</v>
      </c>
      <c r="C2071" s="18" t="s">
        <v>3568</v>
      </c>
      <c r="D2071" s="18" t="s">
        <v>3569</v>
      </c>
      <c r="E2071" s="18" t="s">
        <v>3604</v>
      </c>
      <c r="F2071" s="18" t="s">
        <v>219</v>
      </c>
      <c r="G2071" s="18">
        <v>332</v>
      </c>
      <c r="H2071" s="18">
        <v>0</v>
      </c>
      <c r="I2071" s="18">
        <v>247.00999450683594</v>
      </c>
      <c r="J2071" s="18">
        <v>78.290000915527344</v>
      </c>
      <c r="K2071" s="18">
        <v>247.00999450683594</v>
      </c>
      <c r="L2071" s="18">
        <v>0</v>
      </c>
      <c r="M2071" s="7">
        <v>0</v>
      </c>
      <c r="N2071" s="7">
        <v>-332</v>
      </c>
      <c r="O2071" s="7">
        <v>-84.989997863769531</v>
      </c>
      <c r="P2071" s="7" t="s">
        <v>357</v>
      </c>
      <c r="Q2071" s="7" t="s">
        <v>2093</v>
      </c>
      <c r="R2071" s="7">
        <v>14.800000190734863</v>
      </c>
      <c r="S2071" s="7">
        <v>46</v>
      </c>
      <c r="T2071" s="7">
        <v>168.72000122070312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3562</v>
      </c>
      <c r="C2072" s="18" t="s">
        <v>3563</v>
      </c>
      <c r="D2072" s="18" t="s">
        <v>3564</v>
      </c>
      <c r="E2072" s="18" t="s">
        <v>3605</v>
      </c>
      <c r="F2072" s="18" t="s">
        <v>219</v>
      </c>
      <c r="G2072" s="18">
        <v>165</v>
      </c>
      <c r="H2072" s="18">
        <v>0</v>
      </c>
      <c r="I2072" s="18">
        <v>111.98999786376953</v>
      </c>
      <c r="J2072" s="18">
        <v>15.590000152587891</v>
      </c>
      <c r="K2072" s="18">
        <v>111.98999786376953</v>
      </c>
      <c r="L2072" s="18">
        <v>0</v>
      </c>
      <c r="M2072" s="7">
        <v>0</v>
      </c>
      <c r="N2072" s="7">
        <v>-165</v>
      </c>
      <c r="O2072" s="7">
        <v>-53.009998321533203</v>
      </c>
      <c r="P2072" s="7" t="s">
        <v>126</v>
      </c>
      <c r="Q2072" s="7" t="s">
        <v>1998</v>
      </c>
      <c r="R2072" s="7">
        <v>4.8000001907348633</v>
      </c>
      <c r="S2072" s="7">
        <v>18</v>
      </c>
      <c r="T2072" s="7">
        <v>96.400001525878906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3558</v>
      </c>
      <c r="C2073" s="18" t="s">
        <v>3559</v>
      </c>
      <c r="D2073" s="18" t="s">
        <v>3560</v>
      </c>
      <c r="E2073" s="18" t="s">
        <v>3606</v>
      </c>
      <c r="F2073" s="18" t="s">
        <v>219</v>
      </c>
      <c r="G2073" s="18">
        <v>278</v>
      </c>
      <c r="H2073" s="18">
        <v>0</v>
      </c>
      <c r="I2073" s="18">
        <v>178.71000671386719</v>
      </c>
      <c r="J2073" s="18">
        <v>0.10999999940395355</v>
      </c>
      <c r="K2073" s="18">
        <v>178.71000671386719</v>
      </c>
      <c r="L2073" s="18">
        <v>0</v>
      </c>
      <c r="M2073" s="7">
        <v>0</v>
      </c>
      <c r="N2073" s="7">
        <v>-278</v>
      </c>
      <c r="O2073" s="7">
        <v>-99.290000915527344</v>
      </c>
      <c r="P2073" s="7" t="s">
        <v>132</v>
      </c>
      <c r="Q2073" s="7" t="s">
        <v>240</v>
      </c>
      <c r="R2073" s="7">
        <v>15.5</v>
      </c>
      <c r="S2073" s="7">
        <v>37</v>
      </c>
      <c r="T2073" s="7">
        <v>178.60000610351562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3553</v>
      </c>
      <c r="C2074" s="18" t="s">
        <v>3554</v>
      </c>
      <c r="D2074" s="18" t="s">
        <v>3555</v>
      </c>
      <c r="E2074" s="18" t="s">
        <v>3607</v>
      </c>
      <c r="F2074" s="18" t="s">
        <v>219</v>
      </c>
      <c r="G2074" s="18">
        <v>186</v>
      </c>
      <c r="H2074" s="18">
        <v>0</v>
      </c>
      <c r="I2074" s="18">
        <v>138.39999389648437</v>
      </c>
      <c r="J2074" s="18">
        <v>0</v>
      </c>
      <c r="K2074" s="18">
        <v>138.39999389648437</v>
      </c>
      <c r="L2074" s="18">
        <v>0</v>
      </c>
      <c r="M2074" s="7">
        <v>0</v>
      </c>
      <c r="N2074" s="7">
        <v>-186</v>
      </c>
      <c r="O2074" s="7">
        <v>-47.599998474121094</v>
      </c>
      <c r="P2074" s="7" t="s">
        <v>132</v>
      </c>
      <c r="Q2074" s="7" t="s">
        <v>1844</v>
      </c>
      <c r="R2074" s="7">
        <v>11.5</v>
      </c>
      <c r="S2074" s="7">
        <v>31</v>
      </c>
      <c r="T2074" s="7">
        <v>138.39999389648437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112</v>
      </c>
      <c r="C2075" s="18" t="s">
        <v>3568</v>
      </c>
      <c r="D2075" s="18" t="s">
        <v>3569</v>
      </c>
      <c r="E2075" s="18" t="s">
        <v>3608</v>
      </c>
      <c r="F2075" s="18" t="s">
        <v>219</v>
      </c>
      <c r="G2075" s="18">
        <v>166</v>
      </c>
      <c r="H2075" s="18">
        <v>0</v>
      </c>
      <c r="I2075" s="18">
        <v>123.19999694824219</v>
      </c>
      <c r="J2075" s="18">
        <v>0</v>
      </c>
      <c r="K2075" s="18">
        <v>123.19999694824219</v>
      </c>
      <c r="L2075" s="18">
        <v>0</v>
      </c>
      <c r="M2075" s="7">
        <v>0</v>
      </c>
      <c r="N2075" s="7">
        <v>-166</v>
      </c>
      <c r="O2075" s="7">
        <v>-42.799999237060547</v>
      </c>
      <c r="P2075" s="7" t="s">
        <v>183</v>
      </c>
      <c r="Q2075" s="7" t="s">
        <v>1058</v>
      </c>
      <c r="R2075" s="7">
        <v>6.9000000953674316</v>
      </c>
      <c r="S2075" s="7">
        <v>28</v>
      </c>
      <c r="T2075" s="7">
        <v>123.19999694824219</v>
      </c>
      <c r="U2075" s="7"/>
      <c r="V2075" s="7"/>
      <c r="W2075" s="18">
        <v>1</v>
      </c>
    </row>
    <row r="2076" spans="1:23" ht="15" customHeight="1">
      <c r="A2076" s="18" t="s">
        <v>73</v>
      </c>
      <c r="B2076" s="18" t="s">
        <v>3562</v>
      </c>
      <c r="C2076" s="18" t="s">
        <v>3563</v>
      </c>
      <c r="D2076" s="18" t="s">
        <v>3564</v>
      </c>
      <c r="E2076" s="18" t="s">
        <v>3609</v>
      </c>
      <c r="F2076" s="18" t="s">
        <v>219</v>
      </c>
      <c r="G2076" s="18">
        <v>199</v>
      </c>
      <c r="H2076" s="18">
        <v>199</v>
      </c>
      <c r="I2076" s="18">
        <v>132.08999633789062</v>
      </c>
      <c r="J2076" s="18">
        <v>4.0900001525878906</v>
      </c>
      <c r="K2076" s="18">
        <v>132.08999633789062</v>
      </c>
      <c r="L2076" s="18">
        <v>0</v>
      </c>
      <c r="M2076" s="7">
        <v>0</v>
      </c>
      <c r="N2076" s="7">
        <v>0</v>
      </c>
      <c r="O2076" s="7">
        <v>132.08999633789062</v>
      </c>
      <c r="P2076" s="7" t="s">
        <v>126</v>
      </c>
      <c r="Q2076" s="7" t="s">
        <v>2000</v>
      </c>
      <c r="R2076" s="7">
        <v>8</v>
      </c>
      <c r="S2076" s="7">
        <v>24</v>
      </c>
      <c r="T2076" s="7">
        <v>128</v>
      </c>
      <c r="U2076" s="7"/>
      <c r="V2076" s="7"/>
      <c r="W2076" s="18">
        <v>1</v>
      </c>
    </row>
    <row r="2077" spans="1:23" ht="15" customHeight="1">
      <c r="A2077" s="18" t="s">
        <v>73</v>
      </c>
      <c r="B2077" s="18" t="s">
        <v>113</v>
      </c>
      <c r="C2077" s="18" t="s">
        <v>3550</v>
      </c>
      <c r="D2077" s="18" t="s">
        <v>3551</v>
      </c>
      <c r="E2077" s="18" t="s">
        <v>3610</v>
      </c>
      <c r="F2077" s="18" t="s">
        <v>219</v>
      </c>
      <c r="G2077" s="18">
        <v>155</v>
      </c>
      <c r="H2077" s="18">
        <v>0</v>
      </c>
      <c r="I2077" s="18">
        <v>113.76000213623047</v>
      </c>
      <c r="J2077" s="18">
        <v>0.20000000298023224</v>
      </c>
      <c r="K2077" s="18">
        <v>113.76000213623047</v>
      </c>
      <c r="L2077" s="18">
        <v>0</v>
      </c>
      <c r="M2077" s="7">
        <v>0</v>
      </c>
      <c r="N2077" s="7">
        <v>-155</v>
      </c>
      <c r="O2077" s="7">
        <v>-41.240001678466797</v>
      </c>
      <c r="P2077" s="7" t="s">
        <v>132</v>
      </c>
      <c r="Q2077" s="7" t="s">
        <v>248</v>
      </c>
      <c r="R2077" s="7">
        <v>7.9000000953674316</v>
      </c>
      <c r="S2077" s="7">
        <v>23</v>
      </c>
      <c r="T2077" s="7">
        <v>113.55999755859375</v>
      </c>
      <c r="U2077" s="7"/>
      <c r="V2077" s="7"/>
      <c r="W2077" s="18">
        <v>1</v>
      </c>
    </row>
    <row r="2078" spans="1:23" ht="15" customHeight="1">
      <c r="A2078" s="18" t="s">
        <v>73</v>
      </c>
      <c r="B2078" s="18" t="s">
        <v>3553</v>
      </c>
      <c r="C2078" s="18" t="s">
        <v>3554</v>
      </c>
      <c r="D2078" s="18" t="s">
        <v>3555</v>
      </c>
      <c r="E2078" s="18" t="s">
        <v>3611</v>
      </c>
      <c r="F2078" s="18" t="s">
        <v>219</v>
      </c>
      <c r="G2078" s="18">
        <v>106</v>
      </c>
      <c r="H2078" s="18">
        <v>0</v>
      </c>
      <c r="I2078" s="18">
        <v>63.720001220703125</v>
      </c>
      <c r="J2078" s="18">
        <v>0</v>
      </c>
      <c r="K2078" s="18">
        <v>63.720001220703125</v>
      </c>
      <c r="L2078" s="18">
        <v>0</v>
      </c>
      <c r="M2078" s="7">
        <v>0</v>
      </c>
      <c r="N2078" s="7">
        <v>-106</v>
      </c>
      <c r="O2078" s="7">
        <v>-42.279998779296875</v>
      </c>
      <c r="P2078" s="7" t="s">
        <v>132</v>
      </c>
      <c r="Q2078" s="7" t="s">
        <v>1060</v>
      </c>
      <c r="R2078" s="7">
        <v>2.2999999523162842</v>
      </c>
      <c r="S2078" s="7">
        <v>9</v>
      </c>
      <c r="T2078" s="7">
        <v>63.720001220703125</v>
      </c>
      <c r="U2078" s="7"/>
      <c r="V2078" s="7"/>
      <c r="W2078" s="18">
        <v>1</v>
      </c>
    </row>
    <row r="2079" spans="1:23" ht="15" customHeight="1">
      <c r="A2079" s="18" t="s">
        <v>73</v>
      </c>
      <c r="B2079" s="18" t="s">
        <v>3558</v>
      </c>
      <c r="C2079" s="18" t="s">
        <v>3559</v>
      </c>
      <c r="D2079" s="18" t="s">
        <v>3560</v>
      </c>
      <c r="E2079" s="18" t="s">
        <v>3612</v>
      </c>
      <c r="F2079" s="18" t="s">
        <v>219</v>
      </c>
      <c r="G2079" s="18">
        <v>165</v>
      </c>
      <c r="H2079" s="18">
        <v>0</v>
      </c>
      <c r="I2079" s="18">
        <v>121.15000152587891</v>
      </c>
      <c r="J2079" s="18">
        <v>15.760000228881836</v>
      </c>
      <c r="K2079" s="18">
        <v>121.15000152587891</v>
      </c>
      <c r="L2079" s="18">
        <v>-2.9999999329447746E-2</v>
      </c>
      <c r="M2079" s="7">
        <v>0</v>
      </c>
      <c r="N2079" s="7">
        <v>-165</v>
      </c>
      <c r="O2079" s="7">
        <v>-43.880001068115234</v>
      </c>
      <c r="P2079" s="7" t="s">
        <v>183</v>
      </c>
      <c r="Q2079" s="7" t="s">
        <v>3613</v>
      </c>
      <c r="R2079" s="7">
        <v>5.5999999046325684</v>
      </c>
      <c r="S2079" s="7">
        <v>18</v>
      </c>
      <c r="T2079" s="7">
        <v>105.38999938964844</v>
      </c>
      <c r="U2079" s="7"/>
      <c r="V2079" s="7"/>
      <c r="W2079" s="18">
        <v>1</v>
      </c>
    </row>
    <row r="2080" spans="1:23" ht="15" customHeight="1">
      <c r="A2080" s="18" t="s">
        <v>73</v>
      </c>
      <c r="B2080" s="18" t="s">
        <v>3562</v>
      </c>
      <c r="C2080" s="18" t="s">
        <v>3563</v>
      </c>
      <c r="D2080" s="18" t="s">
        <v>3564</v>
      </c>
      <c r="E2080" s="18" t="s">
        <v>3614</v>
      </c>
      <c r="F2080" s="18" t="s">
        <v>219</v>
      </c>
      <c r="G2080" s="18">
        <v>301</v>
      </c>
      <c r="H2080" s="18">
        <v>0</v>
      </c>
      <c r="I2080" s="18">
        <v>208.8699951171875</v>
      </c>
      <c r="J2080" s="18">
        <v>38.669998168945313</v>
      </c>
      <c r="K2080" s="18">
        <v>208.8699951171875</v>
      </c>
      <c r="L2080" s="18">
        <v>0</v>
      </c>
      <c r="M2080" s="7">
        <v>0</v>
      </c>
      <c r="N2080" s="7">
        <v>-301</v>
      </c>
      <c r="O2080" s="7">
        <v>-92.129997253417969</v>
      </c>
      <c r="P2080" s="7" t="s">
        <v>183</v>
      </c>
      <c r="Q2080" s="7" t="s">
        <v>3615</v>
      </c>
      <c r="R2080" s="7">
        <v>11.399999618530273</v>
      </c>
      <c r="S2080" s="7">
        <v>39</v>
      </c>
      <c r="T2080" s="7">
        <v>170.19999694824219</v>
      </c>
      <c r="U2080" s="7"/>
      <c r="V2080" s="7"/>
      <c r="W2080" s="18">
        <v>1</v>
      </c>
    </row>
    <row r="2081" spans="1:23" ht="15" customHeight="1">
      <c r="A2081" s="18" t="s">
        <v>73</v>
      </c>
      <c r="B2081" s="18" t="s">
        <v>3558</v>
      </c>
      <c r="C2081" s="18" t="s">
        <v>3559</v>
      </c>
      <c r="D2081" s="18" t="s">
        <v>3560</v>
      </c>
      <c r="E2081" s="18" t="s">
        <v>3616</v>
      </c>
      <c r="F2081" s="18" t="s">
        <v>219</v>
      </c>
      <c r="G2081" s="18">
        <v>136</v>
      </c>
      <c r="H2081" s="18">
        <v>136</v>
      </c>
      <c r="I2081" s="18">
        <v>91.80999755859375</v>
      </c>
      <c r="J2081" s="18">
        <v>5.809999942779541</v>
      </c>
      <c r="K2081" s="18">
        <v>91.80999755859375</v>
      </c>
      <c r="L2081" s="18">
        <v>0</v>
      </c>
      <c r="M2081" s="7">
        <v>0</v>
      </c>
      <c r="N2081" s="7">
        <v>0</v>
      </c>
      <c r="O2081" s="7">
        <v>91.80999755859375</v>
      </c>
      <c r="P2081" s="7" t="s">
        <v>126</v>
      </c>
      <c r="Q2081" s="7" t="s">
        <v>1366</v>
      </c>
      <c r="R2081" s="7">
        <v>4</v>
      </c>
      <c r="S2081" s="7">
        <v>14</v>
      </c>
      <c r="T2081" s="7">
        <v>86</v>
      </c>
      <c r="U2081" s="7"/>
      <c r="V2081" s="7"/>
      <c r="W2081" s="18">
        <v>1</v>
      </c>
    </row>
    <row r="2082" spans="1:23" ht="15" customHeight="1">
      <c r="A2082" s="18" t="s">
        <v>73</v>
      </c>
      <c r="B2082" s="18" t="s">
        <v>3553</v>
      </c>
      <c r="C2082" s="18" t="s">
        <v>3554</v>
      </c>
      <c r="D2082" s="18" t="s">
        <v>3555</v>
      </c>
      <c r="E2082" s="18" t="s">
        <v>3617</v>
      </c>
      <c r="F2082" s="18" t="s">
        <v>219</v>
      </c>
      <c r="G2082" s="18">
        <v>196</v>
      </c>
      <c r="H2082" s="18">
        <v>0</v>
      </c>
      <c r="I2082" s="18">
        <v>145.67999267578125</v>
      </c>
      <c r="J2082" s="18">
        <v>7.9999998211860657E-2</v>
      </c>
      <c r="K2082" s="18">
        <v>145.67999267578125</v>
      </c>
      <c r="L2082" s="18">
        <v>0</v>
      </c>
      <c r="M2082" s="7">
        <v>0</v>
      </c>
      <c r="N2082" s="7">
        <v>-196</v>
      </c>
      <c r="O2082" s="7">
        <v>-50.319999694824219</v>
      </c>
      <c r="P2082" s="7" t="s">
        <v>132</v>
      </c>
      <c r="Q2082" s="7" t="s">
        <v>627</v>
      </c>
      <c r="R2082" s="7">
        <v>11.5</v>
      </c>
      <c r="S2082" s="7">
        <v>32</v>
      </c>
      <c r="T2082" s="7">
        <v>145.60000610351562</v>
      </c>
      <c r="U2082" s="7"/>
      <c r="V2082" s="7"/>
      <c r="W2082" s="18">
        <v>1</v>
      </c>
    </row>
    <row r="2083" spans="1:23" ht="15" customHeight="1">
      <c r="A2083" s="18" t="s">
        <v>73</v>
      </c>
      <c r="B2083" s="18" t="s">
        <v>113</v>
      </c>
      <c r="C2083" s="18" t="s">
        <v>3550</v>
      </c>
      <c r="D2083" s="18" t="s">
        <v>3551</v>
      </c>
      <c r="E2083" s="18" t="s">
        <v>3618</v>
      </c>
      <c r="F2083" s="18" t="s">
        <v>219</v>
      </c>
      <c r="G2083" s="18">
        <v>251</v>
      </c>
      <c r="H2083" s="18">
        <v>0</v>
      </c>
      <c r="I2083" s="18">
        <v>186.60000610351562</v>
      </c>
      <c r="J2083" s="18">
        <v>0</v>
      </c>
      <c r="K2083" s="18">
        <v>186.60000610351562</v>
      </c>
      <c r="L2083" s="18">
        <v>0</v>
      </c>
      <c r="M2083" s="7">
        <v>0</v>
      </c>
      <c r="N2083" s="7">
        <v>-251</v>
      </c>
      <c r="O2083" s="7">
        <v>-64.400001525878906</v>
      </c>
      <c r="P2083" s="7" t="s">
        <v>183</v>
      </c>
      <c r="Q2083" s="7" t="s">
        <v>3619</v>
      </c>
      <c r="R2083" s="7">
        <v>12.699999809265137</v>
      </c>
      <c r="S2083" s="7">
        <v>45</v>
      </c>
      <c r="T2083" s="7">
        <v>186.60000610351562</v>
      </c>
      <c r="U2083" s="7"/>
      <c r="V2083" s="7"/>
      <c r="W2083" s="18">
        <v>1</v>
      </c>
    </row>
    <row r="2084" spans="1:23" ht="15" customHeight="1">
      <c r="A2084" s="18" t="s">
        <v>73</v>
      </c>
      <c r="B2084" s="18" t="s">
        <v>3558</v>
      </c>
      <c r="C2084" s="18" t="s">
        <v>3559</v>
      </c>
      <c r="D2084" s="18" t="s">
        <v>3560</v>
      </c>
      <c r="E2084" s="18" t="s">
        <v>3620</v>
      </c>
      <c r="F2084" s="18" t="s">
        <v>219</v>
      </c>
      <c r="G2084" s="18">
        <v>426</v>
      </c>
      <c r="H2084" s="18">
        <v>0</v>
      </c>
      <c r="I2084" s="18">
        <v>297.27999877929687</v>
      </c>
      <c r="J2084" s="18">
        <v>123.68000030517578</v>
      </c>
      <c r="K2084" s="18">
        <v>297.27999877929687</v>
      </c>
      <c r="L2084" s="18">
        <v>0</v>
      </c>
      <c r="M2084" s="7">
        <v>0</v>
      </c>
      <c r="N2084" s="7">
        <v>-426</v>
      </c>
      <c r="O2084" s="7">
        <v>-128.72000122070312</v>
      </c>
      <c r="P2084" s="7" t="s">
        <v>126</v>
      </c>
      <c r="Q2084" s="7" t="s">
        <v>2107</v>
      </c>
      <c r="R2084" s="7">
        <v>11.199999809265137</v>
      </c>
      <c r="S2084" s="7">
        <v>44</v>
      </c>
      <c r="T2084" s="7">
        <v>173.60000610351562</v>
      </c>
      <c r="U2084" s="7"/>
      <c r="V2084" s="7"/>
      <c r="W2084" s="18">
        <v>1</v>
      </c>
    </row>
    <row r="2085" spans="1:23" ht="15" customHeight="1">
      <c r="A2085" s="18" t="s">
        <v>73</v>
      </c>
      <c r="B2085" s="18" t="s">
        <v>113</v>
      </c>
      <c r="C2085" s="18" t="s">
        <v>3550</v>
      </c>
      <c r="D2085" s="18" t="s">
        <v>3551</v>
      </c>
      <c r="E2085" s="18" t="s">
        <v>3621</v>
      </c>
      <c r="F2085" s="18" t="s">
        <v>219</v>
      </c>
      <c r="G2085" s="18">
        <v>107</v>
      </c>
      <c r="H2085" s="18">
        <v>0</v>
      </c>
      <c r="I2085" s="18">
        <v>79.870002746582031</v>
      </c>
      <c r="J2085" s="18">
        <v>0.55000001192092896</v>
      </c>
      <c r="K2085" s="18">
        <v>79.870002746582031</v>
      </c>
      <c r="L2085" s="18">
        <v>0</v>
      </c>
      <c r="M2085" s="7">
        <v>0</v>
      </c>
      <c r="N2085" s="7">
        <v>-107</v>
      </c>
      <c r="O2085" s="7">
        <v>-27.129999160766602</v>
      </c>
      <c r="P2085" s="7" t="s">
        <v>132</v>
      </c>
      <c r="Q2085" s="7" t="s">
        <v>264</v>
      </c>
      <c r="R2085" s="7">
        <v>3.7999999523162842</v>
      </c>
      <c r="S2085" s="7">
        <v>15</v>
      </c>
      <c r="T2085" s="7">
        <v>79.319999694824219</v>
      </c>
      <c r="U2085" s="7"/>
      <c r="V2085" s="7"/>
      <c r="W2085" s="18">
        <v>1</v>
      </c>
    </row>
    <row r="2086" spans="1:23" ht="15" customHeight="1">
      <c r="A2086" s="18" t="s">
        <v>73</v>
      </c>
      <c r="B2086" s="18" t="s">
        <v>3553</v>
      </c>
      <c r="C2086" s="18" t="s">
        <v>3554</v>
      </c>
      <c r="D2086" s="18" t="s">
        <v>3555</v>
      </c>
      <c r="E2086" s="18" t="s">
        <v>3622</v>
      </c>
      <c r="F2086" s="18" t="s">
        <v>219</v>
      </c>
      <c r="G2086" s="18">
        <v>220</v>
      </c>
      <c r="H2086" s="18">
        <v>220</v>
      </c>
      <c r="I2086" s="18">
        <v>163.55999755859375</v>
      </c>
      <c r="J2086" s="18">
        <v>18.959999084472656</v>
      </c>
      <c r="K2086" s="18">
        <v>163.55999755859375</v>
      </c>
      <c r="L2086" s="18">
        <v>0</v>
      </c>
      <c r="M2086" s="7">
        <v>0</v>
      </c>
      <c r="N2086" s="7">
        <v>0</v>
      </c>
      <c r="O2086" s="7">
        <v>163.55999755859375</v>
      </c>
      <c r="P2086" s="7" t="s">
        <v>132</v>
      </c>
      <c r="Q2086" s="7" t="s">
        <v>270</v>
      </c>
      <c r="R2086" s="7">
        <v>11.5</v>
      </c>
      <c r="S2086" s="7">
        <v>31</v>
      </c>
      <c r="T2086" s="7">
        <v>144.60000610351562</v>
      </c>
      <c r="U2086" s="7"/>
      <c r="V2086" s="7"/>
      <c r="W2086" s="18">
        <v>1</v>
      </c>
    </row>
    <row r="2087" spans="1:23" ht="15" customHeight="1">
      <c r="A2087" s="18" t="s">
        <v>73</v>
      </c>
      <c r="B2087" s="18" t="s">
        <v>3562</v>
      </c>
      <c r="C2087" s="18" t="s">
        <v>3563</v>
      </c>
      <c r="D2087" s="18" t="s">
        <v>3564</v>
      </c>
      <c r="E2087" s="18" t="s">
        <v>3623</v>
      </c>
      <c r="F2087" s="18" t="s">
        <v>219</v>
      </c>
      <c r="G2087" s="18">
        <v>336</v>
      </c>
      <c r="H2087" s="18">
        <v>0</v>
      </c>
      <c r="I2087" s="18">
        <v>227.77000427246094</v>
      </c>
      <c r="J2087" s="18">
        <v>19.770000457763672</v>
      </c>
      <c r="K2087" s="18">
        <v>227.77000427246094</v>
      </c>
      <c r="L2087" s="18">
        <v>0</v>
      </c>
      <c r="M2087" s="7">
        <v>0</v>
      </c>
      <c r="N2087" s="7">
        <v>-336</v>
      </c>
      <c r="O2087" s="7">
        <v>-108.23000335693359</v>
      </c>
      <c r="P2087" s="7" t="s">
        <v>183</v>
      </c>
      <c r="Q2087" s="7" t="s">
        <v>883</v>
      </c>
      <c r="R2087" s="7">
        <v>14.5</v>
      </c>
      <c r="S2087" s="7">
        <v>52</v>
      </c>
      <c r="T2087" s="7">
        <v>208</v>
      </c>
      <c r="U2087" s="7"/>
      <c r="V2087" s="7"/>
      <c r="W2087" s="18">
        <v>1</v>
      </c>
    </row>
    <row r="2088" spans="1:23" ht="15" customHeight="1">
      <c r="A2088" s="18" t="s">
        <v>73</v>
      </c>
      <c r="B2088" s="18" t="s">
        <v>3558</v>
      </c>
      <c r="C2088" s="18" t="s">
        <v>3559</v>
      </c>
      <c r="D2088" s="18" t="s">
        <v>3560</v>
      </c>
      <c r="E2088" s="18" t="s">
        <v>3624</v>
      </c>
      <c r="F2088" s="18" t="s">
        <v>219</v>
      </c>
      <c r="G2088" s="18">
        <v>393</v>
      </c>
      <c r="H2088" s="18">
        <v>0</v>
      </c>
      <c r="I2088" s="18">
        <v>275.20001220703125</v>
      </c>
      <c r="J2088" s="18">
        <v>123.69000244140625</v>
      </c>
      <c r="K2088" s="18">
        <v>275.20001220703125</v>
      </c>
      <c r="L2088" s="18">
        <v>0</v>
      </c>
      <c r="M2088" s="7">
        <v>0</v>
      </c>
      <c r="N2088" s="7">
        <v>-393</v>
      </c>
      <c r="O2088" s="7">
        <v>-117.80000305175781</v>
      </c>
      <c r="P2088" s="7" t="s">
        <v>126</v>
      </c>
      <c r="Q2088" s="7" t="s">
        <v>3333</v>
      </c>
      <c r="R2088" s="7">
        <v>10</v>
      </c>
      <c r="S2088" s="7">
        <v>33</v>
      </c>
      <c r="T2088" s="7">
        <v>151.50999450683594</v>
      </c>
      <c r="U2088" s="7"/>
      <c r="V2088" s="7"/>
      <c r="W2088" s="18">
        <v>1</v>
      </c>
    </row>
    <row r="2089" spans="1:23" ht="15" customHeight="1">
      <c r="A2089" s="18" t="s">
        <v>73</v>
      </c>
      <c r="B2089" s="18" t="s">
        <v>113</v>
      </c>
      <c r="C2089" s="18" t="s">
        <v>3550</v>
      </c>
      <c r="D2089" s="18" t="s">
        <v>3551</v>
      </c>
      <c r="E2089" s="18" t="s">
        <v>3625</v>
      </c>
      <c r="F2089" s="18" t="s">
        <v>219</v>
      </c>
      <c r="G2089" s="18">
        <v>330</v>
      </c>
      <c r="H2089" s="18">
        <v>0</v>
      </c>
      <c r="I2089" s="18">
        <v>243.92999267578125</v>
      </c>
      <c r="J2089" s="18">
        <v>0.33000001311302185</v>
      </c>
      <c r="K2089" s="18">
        <v>243.92999267578125</v>
      </c>
      <c r="L2089" s="18">
        <v>-5.9999998658895493E-2</v>
      </c>
      <c r="M2089" s="7">
        <v>0</v>
      </c>
      <c r="N2089" s="7">
        <v>-330</v>
      </c>
      <c r="O2089" s="7">
        <v>-86.129997253417969</v>
      </c>
      <c r="P2089" s="7" t="s">
        <v>183</v>
      </c>
      <c r="Q2089" s="7" t="s">
        <v>957</v>
      </c>
      <c r="R2089" s="7">
        <v>16.799999237060547</v>
      </c>
      <c r="S2089" s="7">
        <v>56</v>
      </c>
      <c r="T2089" s="7">
        <v>243.60000610351562</v>
      </c>
      <c r="U2089" s="7"/>
      <c r="V2089" s="7"/>
      <c r="W2089" s="18">
        <v>1</v>
      </c>
    </row>
    <row r="2090" spans="1:23" ht="15" customHeight="1">
      <c r="A2090" s="18" t="s">
        <v>73</v>
      </c>
      <c r="B2090" s="18" t="s">
        <v>3562</v>
      </c>
      <c r="C2090" s="18" t="s">
        <v>3563</v>
      </c>
      <c r="D2090" s="18" t="s">
        <v>3564</v>
      </c>
      <c r="E2090" s="18" t="s">
        <v>3626</v>
      </c>
      <c r="F2090" s="18" t="s">
        <v>219</v>
      </c>
      <c r="G2090" s="18">
        <v>344</v>
      </c>
      <c r="H2090" s="18">
        <v>0</v>
      </c>
      <c r="I2090" s="18">
        <v>253.60000610351562</v>
      </c>
      <c r="J2090" s="18">
        <v>0</v>
      </c>
      <c r="K2090" s="18">
        <v>253.60000610351562</v>
      </c>
      <c r="L2090" s="18">
        <v>0</v>
      </c>
      <c r="M2090" s="7">
        <v>0</v>
      </c>
      <c r="N2090" s="7">
        <v>-344</v>
      </c>
      <c r="O2090" s="7">
        <v>-90.400001525878906</v>
      </c>
      <c r="P2090" s="7" t="s">
        <v>183</v>
      </c>
      <c r="Q2090" s="7" t="s">
        <v>1619</v>
      </c>
      <c r="R2090" s="7">
        <v>17.799999237060547</v>
      </c>
      <c r="S2090" s="7">
        <v>60</v>
      </c>
      <c r="T2090" s="7">
        <v>253.60000610351562</v>
      </c>
      <c r="U2090" s="7"/>
      <c r="V2090" s="7"/>
      <c r="W2090" s="18">
        <v>1</v>
      </c>
    </row>
    <row r="2091" spans="1:23" ht="15" customHeight="1">
      <c r="A2091" s="18" t="s">
        <v>73</v>
      </c>
      <c r="B2091" s="18" t="s">
        <v>3558</v>
      </c>
      <c r="C2091" s="18" t="s">
        <v>3559</v>
      </c>
      <c r="D2091" s="18" t="s">
        <v>3560</v>
      </c>
      <c r="E2091" s="18" t="s">
        <v>3627</v>
      </c>
      <c r="F2091" s="18" t="s">
        <v>219</v>
      </c>
      <c r="G2091" s="18">
        <v>383</v>
      </c>
      <c r="H2091" s="18">
        <v>0</v>
      </c>
      <c r="I2091" s="18">
        <v>283.60000610351562</v>
      </c>
      <c r="J2091" s="18">
        <v>0</v>
      </c>
      <c r="K2091" s="18">
        <v>283.60000610351562</v>
      </c>
      <c r="L2091" s="18">
        <v>0</v>
      </c>
      <c r="M2091" s="7">
        <v>0</v>
      </c>
      <c r="N2091" s="7">
        <v>-383</v>
      </c>
      <c r="O2091" s="7">
        <v>-99.400001525878906</v>
      </c>
      <c r="P2091" s="7" t="s">
        <v>183</v>
      </c>
      <c r="Q2091" s="7" t="s">
        <v>643</v>
      </c>
      <c r="R2091" s="7">
        <v>20.299999237060547</v>
      </c>
      <c r="S2091" s="7">
        <v>60</v>
      </c>
      <c r="T2091" s="7">
        <v>283.60000610351562</v>
      </c>
      <c r="U2091" s="7"/>
      <c r="V2091" s="7"/>
      <c r="W2091" s="18">
        <v>1</v>
      </c>
    </row>
    <row r="2092" spans="1:23" ht="15" customHeight="1">
      <c r="A2092" s="18" t="s">
        <v>73</v>
      </c>
      <c r="B2092" s="18" t="s">
        <v>113</v>
      </c>
      <c r="C2092" s="18" t="s">
        <v>3550</v>
      </c>
      <c r="D2092" s="18" t="s">
        <v>3551</v>
      </c>
      <c r="E2092" s="18" t="s">
        <v>3628</v>
      </c>
      <c r="F2092" s="18" t="s">
        <v>219</v>
      </c>
      <c r="G2092" s="18">
        <v>411</v>
      </c>
      <c r="H2092" s="18">
        <v>0</v>
      </c>
      <c r="I2092" s="18">
        <v>274.6099853515625</v>
      </c>
      <c r="J2092" s="18">
        <v>0.2800000011920929</v>
      </c>
      <c r="K2092" s="18">
        <v>274.6099853515625</v>
      </c>
      <c r="L2092" s="18">
        <v>-1.9999999552965164E-2</v>
      </c>
      <c r="M2092" s="7">
        <v>40</v>
      </c>
      <c r="N2092" s="7">
        <v>-411</v>
      </c>
      <c r="O2092" s="7">
        <v>-96.410003662109375</v>
      </c>
      <c r="P2092" s="7" t="s">
        <v>132</v>
      </c>
      <c r="Q2092" s="7" t="s">
        <v>461</v>
      </c>
      <c r="R2092" s="7">
        <v>23.200000762939453</v>
      </c>
      <c r="S2092" s="7">
        <v>45</v>
      </c>
      <c r="T2092" s="7">
        <v>274.32998657226562</v>
      </c>
      <c r="U2092" s="7"/>
      <c r="V2092" s="7"/>
      <c r="W2092" s="18">
        <v>1</v>
      </c>
    </row>
    <row r="2093" spans="1:23" ht="15" customHeight="1">
      <c r="A2093" s="18" t="s">
        <v>73</v>
      </c>
      <c r="B2093" s="18" t="s">
        <v>112</v>
      </c>
      <c r="C2093" s="18" t="s">
        <v>3568</v>
      </c>
      <c r="D2093" s="18" t="s">
        <v>3569</v>
      </c>
      <c r="E2093" s="18" t="s">
        <v>3629</v>
      </c>
      <c r="F2093" s="18" t="s">
        <v>219</v>
      </c>
      <c r="G2093" s="18">
        <v>268</v>
      </c>
      <c r="H2093" s="18">
        <v>268</v>
      </c>
      <c r="I2093" s="18">
        <v>199.19000244140625</v>
      </c>
      <c r="J2093" s="18">
        <v>69.150001525878906</v>
      </c>
      <c r="K2093" s="18">
        <v>199.19000244140625</v>
      </c>
      <c r="L2093" s="18">
        <v>0</v>
      </c>
      <c r="M2093" s="7">
        <v>0</v>
      </c>
      <c r="N2093" s="7">
        <v>0</v>
      </c>
      <c r="O2093" s="7">
        <v>199.19000244140625</v>
      </c>
      <c r="P2093" s="7" t="s">
        <v>132</v>
      </c>
      <c r="Q2093" s="7" t="s">
        <v>645</v>
      </c>
      <c r="R2093" s="7">
        <v>8.6000003814697266</v>
      </c>
      <c r="S2093" s="7">
        <v>35</v>
      </c>
      <c r="T2093" s="7">
        <v>130.03999328613281</v>
      </c>
      <c r="U2093" s="7"/>
      <c r="V2093" s="7"/>
      <c r="W2093" s="18">
        <v>1</v>
      </c>
    </row>
    <row r="2094" spans="1:23" ht="15" customHeight="1">
      <c r="A2094" s="18" t="s">
        <v>73</v>
      </c>
      <c r="B2094" s="18" t="s">
        <v>113</v>
      </c>
      <c r="C2094" s="18" t="s">
        <v>3550</v>
      </c>
      <c r="D2094" s="18" t="s">
        <v>3551</v>
      </c>
      <c r="E2094" s="18" t="s">
        <v>3630</v>
      </c>
      <c r="F2094" s="18" t="s">
        <v>219</v>
      </c>
      <c r="G2094" s="18">
        <v>232</v>
      </c>
      <c r="H2094" s="18">
        <v>0</v>
      </c>
      <c r="I2094" s="18">
        <v>172.86000061035156</v>
      </c>
      <c r="J2094" s="18">
        <v>5.9999998658895493E-2</v>
      </c>
      <c r="K2094" s="18">
        <v>172.86000061035156</v>
      </c>
      <c r="L2094" s="18">
        <v>0</v>
      </c>
      <c r="M2094" s="7">
        <v>0</v>
      </c>
      <c r="N2094" s="7">
        <v>-232</v>
      </c>
      <c r="O2094" s="7">
        <v>-59.139999389648438</v>
      </c>
      <c r="P2094" s="7" t="s">
        <v>183</v>
      </c>
      <c r="Q2094" s="7" t="s">
        <v>1191</v>
      </c>
      <c r="R2094" s="7">
        <v>12.600000381469727</v>
      </c>
      <c r="S2094" s="7">
        <v>32</v>
      </c>
      <c r="T2094" s="7">
        <v>172.80000305175781</v>
      </c>
      <c r="U2094" s="7"/>
      <c r="V2094" s="7"/>
      <c r="W2094" s="18">
        <v>1</v>
      </c>
    </row>
    <row r="2095" spans="1:23" ht="15" customHeight="1">
      <c r="A2095" s="18" t="s">
        <v>73</v>
      </c>
      <c r="B2095" s="18" t="s">
        <v>3562</v>
      </c>
      <c r="C2095" s="18" t="s">
        <v>3563</v>
      </c>
      <c r="D2095" s="18" t="s">
        <v>3564</v>
      </c>
      <c r="E2095" s="18" t="s">
        <v>3631</v>
      </c>
      <c r="F2095" s="18" t="s">
        <v>219</v>
      </c>
      <c r="G2095" s="18">
        <v>224</v>
      </c>
      <c r="H2095" s="18">
        <v>0</v>
      </c>
      <c r="I2095" s="18">
        <v>155.60000610351562</v>
      </c>
      <c r="J2095" s="18">
        <v>70.599998474121094</v>
      </c>
      <c r="K2095" s="18">
        <v>155.60000610351562</v>
      </c>
      <c r="L2095" s="18">
        <v>0</v>
      </c>
      <c r="M2095" s="7">
        <v>0</v>
      </c>
      <c r="N2095" s="7">
        <v>-224</v>
      </c>
      <c r="O2095" s="7">
        <v>-68.400001525878906</v>
      </c>
      <c r="P2095" s="7" t="s">
        <v>126</v>
      </c>
      <c r="Q2095" s="7" t="s">
        <v>1674</v>
      </c>
      <c r="R2095" s="7">
        <v>3.5</v>
      </c>
      <c r="S2095" s="7">
        <v>17</v>
      </c>
      <c r="T2095" s="7">
        <v>85</v>
      </c>
      <c r="U2095" s="7"/>
      <c r="V2095" s="7"/>
      <c r="W2095" s="18">
        <v>1</v>
      </c>
    </row>
    <row r="2096" spans="1:23" ht="15" customHeight="1">
      <c r="A2096" s="18" t="s">
        <v>73</v>
      </c>
      <c r="B2096" s="18" t="s">
        <v>112</v>
      </c>
      <c r="C2096" s="18" t="s">
        <v>3568</v>
      </c>
      <c r="D2096" s="18" t="s">
        <v>3569</v>
      </c>
      <c r="E2096" s="18" t="s">
        <v>3632</v>
      </c>
      <c r="F2096" s="18" t="s">
        <v>219</v>
      </c>
      <c r="G2096" s="18">
        <v>202</v>
      </c>
      <c r="H2096" s="18">
        <v>0</v>
      </c>
      <c r="I2096" s="18">
        <v>148.38999938964844</v>
      </c>
      <c r="J2096" s="18">
        <v>28.510000228881836</v>
      </c>
      <c r="K2096" s="18">
        <v>148.38999938964844</v>
      </c>
      <c r="L2096" s="18">
        <v>0</v>
      </c>
      <c r="M2096" s="7">
        <v>0</v>
      </c>
      <c r="N2096" s="7">
        <v>-202</v>
      </c>
      <c r="O2096" s="7">
        <v>-53.610000610351563</v>
      </c>
      <c r="P2096" s="7" t="s">
        <v>357</v>
      </c>
      <c r="Q2096" s="7" t="s">
        <v>2940</v>
      </c>
      <c r="R2096" s="7">
        <v>9.1999998092651367</v>
      </c>
      <c r="S2096" s="7">
        <v>33</v>
      </c>
      <c r="T2096" s="7">
        <v>119.87999725341797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3558</v>
      </c>
      <c r="C2097" s="18" t="s">
        <v>3559</v>
      </c>
      <c r="D2097" s="18" t="s">
        <v>3560</v>
      </c>
      <c r="E2097" s="18" t="s">
        <v>3633</v>
      </c>
      <c r="F2097" s="18" t="s">
        <v>219</v>
      </c>
      <c r="G2097" s="18">
        <v>636</v>
      </c>
      <c r="H2097" s="18">
        <v>0</v>
      </c>
      <c r="I2097" s="18">
        <v>387.39999389648438</v>
      </c>
      <c r="J2097" s="18">
        <v>0</v>
      </c>
      <c r="K2097" s="18">
        <v>387.39999389648438</v>
      </c>
      <c r="L2097" s="18">
        <v>0</v>
      </c>
      <c r="M2097" s="7">
        <v>55</v>
      </c>
      <c r="N2097" s="7">
        <v>-636</v>
      </c>
      <c r="O2097" s="7">
        <v>-193.60000610351562</v>
      </c>
      <c r="P2097" s="7" t="s">
        <v>126</v>
      </c>
      <c r="Q2097" s="7" t="s">
        <v>1373</v>
      </c>
      <c r="R2097" s="7">
        <v>29.200000762939453</v>
      </c>
      <c r="S2097" s="7">
        <v>57</v>
      </c>
      <c r="T2097" s="7">
        <v>387.39999389648438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113</v>
      </c>
      <c r="C2098" s="18" t="s">
        <v>3550</v>
      </c>
      <c r="D2098" s="18" t="s">
        <v>3551</v>
      </c>
      <c r="E2098" s="18" t="s">
        <v>3634</v>
      </c>
      <c r="F2098" s="18" t="s">
        <v>219</v>
      </c>
      <c r="G2098" s="18">
        <v>309</v>
      </c>
      <c r="H2098" s="18">
        <v>0</v>
      </c>
      <c r="I2098" s="18">
        <v>228.42999267578125</v>
      </c>
      <c r="J2098" s="18">
        <v>64.110000610351562</v>
      </c>
      <c r="K2098" s="18">
        <v>228.42999267578125</v>
      </c>
      <c r="L2098" s="18">
        <v>0</v>
      </c>
      <c r="M2098" s="7">
        <v>0</v>
      </c>
      <c r="N2098" s="7">
        <v>-309</v>
      </c>
      <c r="O2098" s="7">
        <v>-80.569999694824219</v>
      </c>
      <c r="P2098" s="7" t="s">
        <v>132</v>
      </c>
      <c r="Q2098" s="7" t="s">
        <v>1268</v>
      </c>
      <c r="R2098" s="7">
        <v>13.800000190734863</v>
      </c>
      <c r="S2098" s="7">
        <v>36</v>
      </c>
      <c r="T2098" s="7">
        <v>164.32000732421875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112</v>
      </c>
      <c r="C2099" s="18" t="s">
        <v>3568</v>
      </c>
      <c r="D2099" s="18" t="s">
        <v>3569</v>
      </c>
      <c r="E2099" s="18" t="s">
        <v>3635</v>
      </c>
      <c r="F2099" s="18" t="s">
        <v>219</v>
      </c>
      <c r="G2099" s="18">
        <v>175</v>
      </c>
      <c r="H2099" s="18">
        <v>0</v>
      </c>
      <c r="I2099" s="18">
        <v>128.78999328613281</v>
      </c>
      <c r="J2099" s="18">
        <v>28.950000762939453</v>
      </c>
      <c r="K2099" s="18">
        <v>128.78999328613281</v>
      </c>
      <c r="L2099" s="18">
        <v>0</v>
      </c>
      <c r="M2099" s="7">
        <v>0</v>
      </c>
      <c r="N2099" s="7">
        <v>-175</v>
      </c>
      <c r="O2099" s="7">
        <v>-46.209999084472656</v>
      </c>
      <c r="P2099" s="7" t="s">
        <v>357</v>
      </c>
      <c r="Q2099" s="7" t="s">
        <v>817</v>
      </c>
      <c r="R2099" s="7">
        <v>8.1000003814697266</v>
      </c>
      <c r="S2099" s="7">
        <v>20</v>
      </c>
      <c r="T2099" s="7">
        <v>99.839996337890625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3553</v>
      </c>
      <c r="C2100" s="18" t="s">
        <v>3554</v>
      </c>
      <c r="D2100" s="18" t="s">
        <v>3555</v>
      </c>
      <c r="E2100" s="18" t="s">
        <v>3636</v>
      </c>
      <c r="F2100" s="18" t="s">
        <v>219</v>
      </c>
      <c r="G2100" s="18">
        <v>512</v>
      </c>
      <c r="H2100" s="18">
        <v>0</v>
      </c>
      <c r="I2100" s="18">
        <v>352.42999267578125</v>
      </c>
      <c r="J2100" s="18">
        <v>97.230003356933594</v>
      </c>
      <c r="K2100" s="18">
        <v>352.42999267578125</v>
      </c>
      <c r="L2100" s="18">
        <v>0</v>
      </c>
      <c r="M2100" s="7">
        <v>0</v>
      </c>
      <c r="N2100" s="7">
        <v>-512</v>
      </c>
      <c r="O2100" s="7">
        <v>-159.57000732421875</v>
      </c>
      <c r="P2100" s="7" t="s">
        <v>126</v>
      </c>
      <c r="Q2100" s="7" t="s">
        <v>3637</v>
      </c>
      <c r="R2100" s="7">
        <v>19.399999618530273</v>
      </c>
      <c r="S2100" s="7">
        <v>46</v>
      </c>
      <c r="T2100" s="7">
        <v>255.19999694824219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3562</v>
      </c>
      <c r="C2101" s="18" t="s">
        <v>3563</v>
      </c>
      <c r="D2101" s="18" t="s">
        <v>3564</v>
      </c>
      <c r="E2101" s="18" t="s">
        <v>3638</v>
      </c>
      <c r="F2101" s="18" t="s">
        <v>219</v>
      </c>
      <c r="G2101" s="18">
        <v>274</v>
      </c>
      <c r="H2101" s="18">
        <v>0</v>
      </c>
      <c r="I2101" s="18">
        <v>189.21000671386719</v>
      </c>
      <c r="J2101" s="18">
        <v>9.9999997764825821E-3</v>
      </c>
      <c r="K2101" s="18">
        <v>189.21000671386719</v>
      </c>
      <c r="L2101" s="18">
        <v>0</v>
      </c>
      <c r="M2101" s="7">
        <v>0</v>
      </c>
      <c r="N2101" s="7">
        <v>-274</v>
      </c>
      <c r="O2101" s="7">
        <v>-84.790000915527344</v>
      </c>
      <c r="P2101" s="7" t="s">
        <v>183</v>
      </c>
      <c r="Q2101" s="7" t="s">
        <v>2904</v>
      </c>
      <c r="R2101" s="7">
        <v>12.899999618530273</v>
      </c>
      <c r="S2101" s="7">
        <v>46</v>
      </c>
      <c r="T2101" s="7">
        <v>189.19999694824219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3558</v>
      </c>
      <c r="C2102" s="18" t="s">
        <v>3559</v>
      </c>
      <c r="D2102" s="18" t="s">
        <v>3560</v>
      </c>
      <c r="E2102" s="18" t="s">
        <v>3639</v>
      </c>
      <c r="F2102" s="18" t="s">
        <v>219</v>
      </c>
      <c r="G2102" s="18">
        <v>246</v>
      </c>
      <c r="H2102" s="18">
        <v>0</v>
      </c>
      <c r="I2102" s="18">
        <v>183.19999694824219</v>
      </c>
      <c r="J2102" s="18">
        <v>4.8000001907348633</v>
      </c>
      <c r="K2102" s="18">
        <v>183.19999694824219</v>
      </c>
      <c r="L2102" s="18">
        <v>0</v>
      </c>
      <c r="M2102" s="7">
        <v>0</v>
      </c>
      <c r="N2102" s="7">
        <v>-246</v>
      </c>
      <c r="O2102" s="7">
        <v>-62.799999237060547</v>
      </c>
      <c r="P2102" s="7" t="s">
        <v>183</v>
      </c>
      <c r="Q2102" s="7" t="s">
        <v>312</v>
      </c>
      <c r="R2102" s="7">
        <v>11.800000190734863</v>
      </c>
      <c r="S2102" s="7">
        <v>44</v>
      </c>
      <c r="T2102" s="7">
        <v>178.39999389648437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113</v>
      </c>
      <c r="C2103" s="18" t="s">
        <v>3550</v>
      </c>
      <c r="D2103" s="18" t="s">
        <v>3551</v>
      </c>
      <c r="E2103" s="18" t="s">
        <v>3640</v>
      </c>
      <c r="F2103" s="18" t="s">
        <v>219</v>
      </c>
      <c r="G2103" s="18">
        <v>320</v>
      </c>
      <c r="H2103" s="18">
        <v>0</v>
      </c>
      <c r="I2103" s="18">
        <v>237.97000122070312</v>
      </c>
      <c r="J2103" s="18">
        <v>13.649999618530273</v>
      </c>
      <c r="K2103" s="18">
        <v>237.97000122070312</v>
      </c>
      <c r="L2103" s="18">
        <v>0</v>
      </c>
      <c r="M2103" s="7">
        <v>0</v>
      </c>
      <c r="N2103" s="7">
        <v>-320</v>
      </c>
      <c r="O2103" s="7">
        <v>-82.029998779296875</v>
      </c>
      <c r="P2103" s="7" t="s">
        <v>132</v>
      </c>
      <c r="Q2103" s="7" t="s">
        <v>770</v>
      </c>
      <c r="R2103" s="7">
        <v>18.600000381469727</v>
      </c>
      <c r="S2103" s="7">
        <v>48</v>
      </c>
      <c r="T2103" s="7">
        <v>224.32000732421875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3558</v>
      </c>
      <c r="C2104" s="18" t="s">
        <v>3559</v>
      </c>
      <c r="D2104" s="18" t="s">
        <v>3560</v>
      </c>
      <c r="E2104" s="18" t="s">
        <v>3641</v>
      </c>
      <c r="F2104" s="18" t="s">
        <v>219</v>
      </c>
      <c r="G2104" s="18">
        <v>281</v>
      </c>
      <c r="H2104" s="18">
        <v>0</v>
      </c>
      <c r="I2104" s="18">
        <v>196.08000183105469</v>
      </c>
      <c r="J2104" s="18">
        <v>91.480003356933594</v>
      </c>
      <c r="K2104" s="18">
        <v>196.08000183105469</v>
      </c>
      <c r="L2104" s="18">
        <v>0</v>
      </c>
      <c r="M2104" s="7">
        <v>0</v>
      </c>
      <c r="N2104" s="7">
        <v>-281</v>
      </c>
      <c r="O2104" s="7">
        <v>-84.919998168945313</v>
      </c>
      <c r="P2104" s="7" t="s">
        <v>126</v>
      </c>
      <c r="Q2104" s="7" t="s">
        <v>3642</v>
      </c>
      <c r="R2104" s="7">
        <v>5.6999998092651367</v>
      </c>
      <c r="S2104" s="7">
        <v>19</v>
      </c>
      <c r="T2104" s="7">
        <v>104.59999847412109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3553</v>
      </c>
      <c r="C2105" s="18" t="s">
        <v>3554</v>
      </c>
      <c r="D2105" s="18" t="s">
        <v>3555</v>
      </c>
      <c r="E2105" s="18" t="s">
        <v>3643</v>
      </c>
      <c r="F2105" s="18" t="s">
        <v>219</v>
      </c>
      <c r="G2105" s="18">
        <v>239</v>
      </c>
      <c r="H2105" s="18">
        <v>0</v>
      </c>
      <c r="I2105" s="18">
        <v>160.42999267578125</v>
      </c>
      <c r="J2105" s="18">
        <v>13.829999923706055</v>
      </c>
      <c r="K2105" s="18">
        <v>160.42999267578125</v>
      </c>
      <c r="L2105" s="18">
        <v>0</v>
      </c>
      <c r="M2105" s="7">
        <v>0</v>
      </c>
      <c r="N2105" s="7">
        <v>-239</v>
      </c>
      <c r="O2105" s="7">
        <v>-78.569999694824219</v>
      </c>
      <c r="P2105" s="7" t="s">
        <v>126</v>
      </c>
      <c r="Q2105" s="7" t="s">
        <v>1917</v>
      </c>
      <c r="R2105" s="7">
        <v>9.6999998092651367</v>
      </c>
      <c r="S2105" s="7">
        <v>29</v>
      </c>
      <c r="T2105" s="7">
        <v>146.60000610351562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3562</v>
      </c>
      <c r="C2106" s="18" t="s">
        <v>3563</v>
      </c>
      <c r="D2106" s="18" t="s">
        <v>3564</v>
      </c>
      <c r="E2106" s="18" t="s">
        <v>3644</v>
      </c>
      <c r="F2106" s="18" t="s">
        <v>219</v>
      </c>
      <c r="G2106" s="18">
        <v>301</v>
      </c>
      <c r="H2106" s="18">
        <v>301</v>
      </c>
      <c r="I2106" s="18">
        <v>171.80000305175781</v>
      </c>
      <c r="J2106" s="18">
        <v>0</v>
      </c>
      <c r="K2106" s="18">
        <v>171.80000305175781</v>
      </c>
      <c r="L2106" s="18">
        <v>0</v>
      </c>
      <c r="M2106" s="7">
        <v>0</v>
      </c>
      <c r="N2106" s="7">
        <v>0</v>
      </c>
      <c r="O2106" s="7">
        <v>171.80000305175781</v>
      </c>
      <c r="P2106" s="7" t="s">
        <v>132</v>
      </c>
      <c r="Q2106" s="7" t="s">
        <v>1917</v>
      </c>
      <c r="R2106" s="7">
        <v>14.5</v>
      </c>
      <c r="S2106" s="7">
        <v>39</v>
      </c>
      <c r="T2106" s="7">
        <v>171.80000305175781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113</v>
      </c>
      <c r="C2107" s="18" t="s">
        <v>3550</v>
      </c>
      <c r="D2107" s="18" t="s">
        <v>3551</v>
      </c>
      <c r="E2107" s="18" t="s">
        <v>3645</v>
      </c>
      <c r="F2107" s="18" t="s">
        <v>219</v>
      </c>
      <c r="G2107" s="18">
        <v>180</v>
      </c>
      <c r="H2107" s="18">
        <v>0</v>
      </c>
      <c r="I2107" s="18">
        <v>133.80000305175781</v>
      </c>
      <c r="J2107" s="18">
        <v>0</v>
      </c>
      <c r="K2107" s="18">
        <v>133.80000305175781</v>
      </c>
      <c r="L2107" s="18">
        <v>0</v>
      </c>
      <c r="M2107" s="7">
        <v>0</v>
      </c>
      <c r="N2107" s="7">
        <v>-180</v>
      </c>
      <c r="O2107" s="7">
        <v>-46.200000762939453</v>
      </c>
      <c r="P2107" s="7" t="s">
        <v>183</v>
      </c>
      <c r="Q2107" s="7" t="s">
        <v>2198</v>
      </c>
      <c r="R2107" s="7">
        <v>8.6000003814697266</v>
      </c>
      <c r="S2107" s="7">
        <v>25</v>
      </c>
      <c r="T2107" s="7">
        <v>133.80000305175781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3553</v>
      </c>
      <c r="C2108" s="18" t="s">
        <v>3554</v>
      </c>
      <c r="D2108" s="18" t="s">
        <v>3555</v>
      </c>
      <c r="E2108" s="18" t="s">
        <v>3646</v>
      </c>
      <c r="F2108" s="18" t="s">
        <v>219</v>
      </c>
      <c r="G2108" s="18">
        <v>284</v>
      </c>
      <c r="H2108" s="18">
        <v>0</v>
      </c>
      <c r="I2108" s="18">
        <v>142.80000305175781</v>
      </c>
      <c r="J2108" s="18">
        <v>0</v>
      </c>
      <c r="K2108" s="18">
        <v>142.80000305175781</v>
      </c>
      <c r="L2108" s="18">
        <v>0</v>
      </c>
      <c r="M2108" s="7">
        <v>0</v>
      </c>
      <c r="N2108" s="7">
        <v>-284</v>
      </c>
      <c r="O2108" s="7">
        <v>-141.19999694824219</v>
      </c>
      <c r="P2108" s="7" t="s">
        <v>126</v>
      </c>
      <c r="Q2108" s="7" t="s">
        <v>1271</v>
      </c>
      <c r="R2108" s="7">
        <v>10.100000381469727</v>
      </c>
      <c r="S2108" s="7">
        <v>22</v>
      </c>
      <c r="T2108" s="7">
        <v>142.80000305175781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3558</v>
      </c>
      <c r="C2109" s="18" t="s">
        <v>3559</v>
      </c>
      <c r="D2109" s="18" t="s">
        <v>3560</v>
      </c>
      <c r="E2109" s="18" t="s">
        <v>3647</v>
      </c>
      <c r="F2109" s="18" t="s">
        <v>219</v>
      </c>
      <c r="G2109" s="18">
        <v>232</v>
      </c>
      <c r="H2109" s="18">
        <v>0</v>
      </c>
      <c r="I2109" s="18">
        <v>172.80000305175781</v>
      </c>
      <c r="J2109" s="18">
        <v>0</v>
      </c>
      <c r="K2109" s="18">
        <v>172.80000305175781</v>
      </c>
      <c r="L2109" s="18">
        <v>0</v>
      </c>
      <c r="M2109" s="7">
        <v>0</v>
      </c>
      <c r="N2109" s="7">
        <v>-232</v>
      </c>
      <c r="O2109" s="7">
        <v>-59.200000762939453</v>
      </c>
      <c r="P2109" s="7" t="s">
        <v>183</v>
      </c>
      <c r="Q2109" s="7" t="s">
        <v>1010</v>
      </c>
      <c r="R2109" s="7">
        <v>12.600000381469727</v>
      </c>
      <c r="S2109" s="7">
        <v>32</v>
      </c>
      <c r="T2109" s="7">
        <v>172.80000305175781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3562</v>
      </c>
      <c r="C2110" s="18" t="s">
        <v>3563</v>
      </c>
      <c r="D2110" s="18" t="s">
        <v>3564</v>
      </c>
      <c r="E2110" s="18" t="s">
        <v>3648</v>
      </c>
      <c r="F2110" s="18" t="s">
        <v>219</v>
      </c>
      <c r="G2110" s="18">
        <v>276</v>
      </c>
      <c r="H2110" s="18">
        <v>0</v>
      </c>
      <c r="I2110" s="18">
        <v>191.57000732421875</v>
      </c>
      <c r="J2110" s="18">
        <v>68.769996643066406</v>
      </c>
      <c r="K2110" s="18">
        <v>191.57000732421875</v>
      </c>
      <c r="L2110" s="18">
        <v>0</v>
      </c>
      <c r="M2110" s="7">
        <v>0</v>
      </c>
      <c r="N2110" s="7">
        <v>-276</v>
      </c>
      <c r="O2110" s="7">
        <v>-84.430000305175781</v>
      </c>
      <c r="P2110" s="7" t="s">
        <v>126</v>
      </c>
      <c r="Q2110" s="7" t="s">
        <v>653</v>
      </c>
      <c r="R2110" s="7">
        <v>8.1000003814697266</v>
      </c>
      <c r="S2110" s="7">
        <v>18</v>
      </c>
      <c r="T2110" s="7">
        <v>122.80000305175781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113</v>
      </c>
      <c r="C2111" s="18" t="s">
        <v>3550</v>
      </c>
      <c r="D2111" s="18" t="s">
        <v>3551</v>
      </c>
      <c r="E2111" s="18" t="s">
        <v>3649</v>
      </c>
      <c r="F2111" s="18" t="s">
        <v>219</v>
      </c>
      <c r="G2111" s="18">
        <v>164</v>
      </c>
      <c r="H2111" s="18">
        <v>0</v>
      </c>
      <c r="I2111" s="18">
        <v>120.54000091552734</v>
      </c>
      <c r="J2111" s="18">
        <v>1.2200000286102295</v>
      </c>
      <c r="K2111" s="18">
        <v>120.54000091552734</v>
      </c>
      <c r="L2111" s="18">
        <v>0</v>
      </c>
      <c r="M2111" s="7">
        <v>0</v>
      </c>
      <c r="N2111" s="7">
        <v>-164</v>
      </c>
      <c r="O2111" s="7">
        <v>-43.459999084472656</v>
      </c>
      <c r="P2111" s="7" t="s">
        <v>132</v>
      </c>
      <c r="Q2111" s="7" t="s">
        <v>476</v>
      </c>
      <c r="R2111" s="7">
        <v>8.8000001907348633</v>
      </c>
      <c r="S2111" s="7">
        <v>23</v>
      </c>
      <c r="T2111" s="7">
        <v>119.31999969482422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3553</v>
      </c>
      <c r="C2112" s="18" t="s">
        <v>3554</v>
      </c>
      <c r="D2112" s="18" t="s">
        <v>3555</v>
      </c>
      <c r="E2112" s="18" t="s">
        <v>3650</v>
      </c>
      <c r="F2112" s="18" t="s">
        <v>219</v>
      </c>
      <c r="G2112" s="18">
        <v>347</v>
      </c>
      <c r="H2112" s="18">
        <v>347</v>
      </c>
      <c r="I2112" s="18">
        <v>256.27999877929687</v>
      </c>
      <c r="J2112" s="18">
        <v>17.479999542236328</v>
      </c>
      <c r="K2112" s="18">
        <v>256.27999877929687</v>
      </c>
      <c r="L2112" s="18">
        <v>0</v>
      </c>
      <c r="M2112" s="7">
        <v>0</v>
      </c>
      <c r="N2112" s="7">
        <v>0</v>
      </c>
      <c r="O2112" s="7">
        <v>256.27999877929687</v>
      </c>
      <c r="P2112" s="7" t="s">
        <v>183</v>
      </c>
      <c r="Q2112" s="7" t="s">
        <v>655</v>
      </c>
      <c r="R2112" s="7">
        <v>18.299999237060547</v>
      </c>
      <c r="S2112" s="7">
        <v>42</v>
      </c>
      <c r="T2112" s="7">
        <v>238.80000305175781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112</v>
      </c>
      <c r="C2113" s="18" t="s">
        <v>3568</v>
      </c>
      <c r="D2113" s="18" t="s">
        <v>3569</v>
      </c>
      <c r="E2113" s="18" t="s">
        <v>3651</v>
      </c>
      <c r="F2113" s="18" t="s">
        <v>219</v>
      </c>
      <c r="G2113" s="18">
        <v>346</v>
      </c>
      <c r="H2113" s="18">
        <v>0</v>
      </c>
      <c r="I2113" s="18">
        <v>212.22000122070312</v>
      </c>
      <c r="J2113" s="18">
        <v>30.020000457763672</v>
      </c>
      <c r="K2113" s="18">
        <v>212.22000122070312</v>
      </c>
      <c r="L2113" s="18">
        <v>0</v>
      </c>
      <c r="M2113" s="7">
        <v>0</v>
      </c>
      <c r="N2113" s="7">
        <v>-346</v>
      </c>
      <c r="O2113" s="7">
        <v>-133.77999877929687</v>
      </c>
      <c r="P2113" s="7" t="s">
        <v>357</v>
      </c>
      <c r="Q2113" s="7" t="s">
        <v>343</v>
      </c>
      <c r="R2113" s="7">
        <v>16</v>
      </c>
      <c r="S2113" s="7">
        <v>47</v>
      </c>
      <c r="T2113" s="7">
        <v>182.19999694824219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113</v>
      </c>
      <c r="C2114" s="18" t="s">
        <v>3550</v>
      </c>
      <c r="D2114" s="18" t="s">
        <v>3551</v>
      </c>
      <c r="E2114" s="18" t="s">
        <v>3652</v>
      </c>
      <c r="F2114" s="18" t="s">
        <v>219</v>
      </c>
      <c r="G2114" s="18">
        <v>334</v>
      </c>
      <c r="H2114" s="18">
        <v>0</v>
      </c>
      <c r="I2114" s="18">
        <v>248.21000671386719</v>
      </c>
      <c r="J2114" s="18">
        <v>68.489997863769531</v>
      </c>
      <c r="K2114" s="18">
        <v>248.21000671386719</v>
      </c>
      <c r="L2114" s="18">
        <v>0</v>
      </c>
      <c r="M2114" s="7">
        <v>0</v>
      </c>
      <c r="N2114" s="7">
        <v>-334</v>
      </c>
      <c r="O2114" s="7">
        <v>-85.790000915527344</v>
      </c>
      <c r="P2114" s="7" t="s">
        <v>132</v>
      </c>
      <c r="Q2114" s="7" t="s">
        <v>555</v>
      </c>
      <c r="R2114" s="7">
        <v>14.800000190734863</v>
      </c>
      <c r="S2114" s="7">
        <v>45</v>
      </c>
      <c r="T2114" s="7">
        <v>179.72000122070312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3558</v>
      </c>
      <c r="C2115" s="18" t="s">
        <v>3559</v>
      </c>
      <c r="D2115" s="18" t="s">
        <v>3560</v>
      </c>
      <c r="E2115" s="18" t="s">
        <v>3653</v>
      </c>
      <c r="F2115" s="18" t="s">
        <v>219</v>
      </c>
      <c r="G2115" s="18">
        <v>177</v>
      </c>
      <c r="H2115" s="18">
        <v>0</v>
      </c>
      <c r="I2115" s="18">
        <v>145.19999694824219</v>
      </c>
      <c r="J2115" s="18">
        <v>0</v>
      </c>
      <c r="K2115" s="18">
        <v>145.19999694824219</v>
      </c>
      <c r="L2115" s="18">
        <v>0</v>
      </c>
      <c r="M2115" s="7">
        <v>0</v>
      </c>
      <c r="N2115" s="7">
        <v>-177</v>
      </c>
      <c r="O2115" s="7">
        <v>-31.799999237060547</v>
      </c>
      <c r="P2115" s="7" t="s">
        <v>126</v>
      </c>
      <c r="Q2115" s="7" t="s">
        <v>1208</v>
      </c>
      <c r="R2115" s="7">
        <v>8.8999996185302734</v>
      </c>
      <c r="S2115" s="7">
        <v>34</v>
      </c>
      <c r="T2115" s="7">
        <v>145.19999694824219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3562</v>
      </c>
      <c r="C2116" s="18" t="s">
        <v>3563</v>
      </c>
      <c r="D2116" s="18" t="s">
        <v>3564</v>
      </c>
      <c r="E2116" s="18" t="s">
        <v>3654</v>
      </c>
      <c r="F2116" s="18" t="s">
        <v>219</v>
      </c>
      <c r="G2116" s="18">
        <v>212</v>
      </c>
      <c r="H2116" s="18">
        <v>0</v>
      </c>
      <c r="I2116" s="18">
        <v>156.47999572753906</v>
      </c>
      <c r="J2116" s="18">
        <v>0</v>
      </c>
      <c r="K2116" s="18">
        <v>156.47999572753906</v>
      </c>
      <c r="L2116" s="18">
        <v>0</v>
      </c>
      <c r="M2116" s="7">
        <v>0</v>
      </c>
      <c r="N2116" s="7">
        <v>-212</v>
      </c>
      <c r="O2116" s="7">
        <v>-55.520000457763672</v>
      </c>
      <c r="P2116" s="7" t="s">
        <v>132</v>
      </c>
      <c r="Q2116" s="7" t="s">
        <v>3655</v>
      </c>
      <c r="R2116" s="7">
        <v>13.199999809265137</v>
      </c>
      <c r="S2116" s="7">
        <v>32</v>
      </c>
      <c r="T2116" s="7">
        <v>156.47999572753906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113</v>
      </c>
      <c r="C2117" s="18" t="s">
        <v>3550</v>
      </c>
      <c r="D2117" s="18" t="s">
        <v>3551</v>
      </c>
      <c r="E2117" s="18" t="s">
        <v>3656</v>
      </c>
      <c r="F2117" s="18" t="s">
        <v>219</v>
      </c>
      <c r="G2117" s="18">
        <v>137</v>
      </c>
      <c r="H2117" s="18">
        <v>0</v>
      </c>
      <c r="I2117" s="18">
        <v>91.800003051757813</v>
      </c>
      <c r="J2117" s="18">
        <v>0</v>
      </c>
      <c r="K2117" s="18">
        <v>91.800003051757813</v>
      </c>
      <c r="L2117" s="18">
        <v>0</v>
      </c>
      <c r="M2117" s="7">
        <v>0</v>
      </c>
      <c r="N2117" s="7">
        <v>-137</v>
      </c>
      <c r="O2117" s="7">
        <v>-45.200000762939453</v>
      </c>
      <c r="P2117" s="7" t="s">
        <v>126</v>
      </c>
      <c r="Q2117" s="7" t="s">
        <v>3461</v>
      </c>
      <c r="R2117" s="7">
        <v>4.5999999046325684</v>
      </c>
      <c r="S2117" s="7">
        <v>15</v>
      </c>
      <c r="T2117" s="7">
        <v>91.800003051757813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3553</v>
      </c>
      <c r="C2118" s="18" t="s">
        <v>3554</v>
      </c>
      <c r="D2118" s="18" t="s">
        <v>3555</v>
      </c>
      <c r="E2118" s="18" t="s">
        <v>3657</v>
      </c>
      <c r="F2118" s="18" t="s">
        <v>219</v>
      </c>
      <c r="G2118" s="18">
        <v>212</v>
      </c>
      <c r="H2118" s="18">
        <v>212</v>
      </c>
      <c r="I2118" s="18">
        <v>142</v>
      </c>
      <c r="J2118" s="18">
        <v>0</v>
      </c>
      <c r="K2118" s="18">
        <v>142</v>
      </c>
      <c r="L2118" s="18">
        <v>0</v>
      </c>
      <c r="M2118" s="7">
        <v>0</v>
      </c>
      <c r="N2118" s="7">
        <v>0</v>
      </c>
      <c r="O2118" s="7">
        <v>142</v>
      </c>
      <c r="P2118" s="7" t="s">
        <v>126</v>
      </c>
      <c r="Q2118" s="7" t="s">
        <v>1284</v>
      </c>
      <c r="R2118" s="7">
        <v>9</v>
      </c>
      <c r="S2118" s="7">
        <v>30</v>
      </c>
      <c r="T2118" s="7">
        <v>142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3562</v>
      </c>
      <c r="C2119" s="18" t="s">
        <v>3563</v>
      </c>
      <c r="D2119" s="18" t="s">
        <v>3564</v>
      </c>
      <c r="E2119" s="18" t="s">
        <v>3658</v>
      </c>
      <c r="F2119" s="18" t="s">
        <v>219</v>
      </c>
      <c r="G2119" s="18">
        <v>109</v>
      </c>
      <c r="H2119" s="18">
        <v>0</v>
      </c>
      <c r="I2119" s="18">
        <v>117.94999694824219</v>
      </c>
      <c r="J2119" s="18">
        <v>35.430000305175781</v>
      </c>
      <c r="K2119" s="18">
        <v>117.94999694824219</v>
      </c>
      <c r="L2119" s="18">
        <v>0</v>
      </c>
      <c r="M2119" s="7">
        <v>0</v>
      </c>
      <c r="N2119" s="7">
        <v>-109</v>
      </c>
      <c r="O2119" s="7">
        <v>8.9499998092651367</v>
      </c>
      <c r="P2119" s="7" t="s">
        <v>132</v>
      </c>
      <c r="Q2119" s="7" t="s">
        <v>3659</v>
      </c>
      <c r="R2119" s="7">
        <v>4.3000001907348633</v>
      </c>
      <c r="S2119" s="7">
        <v>15</v>
      </c>
      <c r="T2119" s="7">
        <v>82.519996643066406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3558</v>
      </c>
      <c r="C2120" s="18" t="s">
        <v>3559</v>
      </c>
      <c r="D2120" s="18" t="s">
        <v>3560</v>
      </c>
      <c r="E2120" s="18" t="s">
        <v>3660</v>
      </c>
      <c r="F2120" s="18" t="s">
        <v>219</v>
      </c>
      <c r="G2120" s="18">
        <v>143</v>
      </c>
      <c r="H2120" s="18">
        <v>0</v>
      </c>
      <c r="I2120" s="18">
        <v>95.800003051757813</v>
      </c>
      <c r="J2120" s="18">
        <v>0</v>
      </c>
      <c r="K2120" s="18">
        <v>95.800003051757813</v>
      </c>
      <c r="L2120" s="18">
        <v>0</v>
      </c>
      <c r="M2120" s="7">
        <v>0</v>
      </c>
      <c r="N2120" s="7">
        <v>-143</v>
      </c>
      <c r="O2120" s="7">
        <v>-47.200000762939453</v>
      </c>
      <c r="P2120" s="7" t="s">
        <v>126</v>
      </c>
      <c r="Q2120" s="7" t="s">
        <v>347</v>
      </c>
      <c r="R2120" s="7">
        <v>4.5999999046325684</v>
      </c>
      <c r="S2120" s="7">
        <v>19</v>
      </c>
      <c r="T2120" s="7">
        <v>95.800003051757813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112</v>
      </c>
      <c r="C2121" s="18" t="s">
        <v>3568</v>
      </c>
      <c r="D2121" s="18" t="s">
        <v>3569</v>
      </c>
      <c r="E2121" s="18" t="s">
        <v>3661</v>
      </c>
      <c r="F2121" s="18" t="s">
        <v>219</v>
      </c>
      <c r="G2121" s="18">
        <v>255</v>
      </c>
      <c r="H2121" s="18">
        <v>0</v>
      </c>
      <c r="I2121" s="18">
        <v>152.60000610351562</v>
      </c>
      <c r="J2121" s="18">
        <v>0</v>
      </c>
      <c r="K2121" s="18">
        <v>152.60000610351562</v>
      </c>
      <c r="L2121" s="18">
        <v>0</v>
      </c>
      <c r="M2121" s="7">
        <v>0</v>
      </c>
      <c r="N2121" s="7">
        <v>-255</v>
      </c>
      <c r="O2121" s="7">
        <v>-102.40000152587891</v>
      </c>
      <c r="P2121" s="7" t="s">
        <v>357</v>
      </c>
      <c r="Q2121" s="7" t="s">
        <v>1288</v>
      </c>
      <c r="R2121" s="7">
        <v>15.5</v>
      </c>
      <c r="S2121" s="7">
        <v>39</v>
      </c>
      <c r="T2121" s="7">
        <v>152.60000610351562</v>
      </c>
      <c r="U2121" s="7"/>
      <c r="V2121" s="7"/>
      <c r="W2121" s="18">
        <v>1</v>
      </c>
    </row>
    <row r="2122" spans="1:23" ht="15" customHeight="1">
      <c r="A2122" s="18" t="s">
        <v>73</v>
      </c>
      <c r="B2122" s="18" t="s">
        <v>3553</v>
      </c>
      <c r="C2122" s="18" t="s">
        <v>3554</v>
      </c>
      <c r="D2122" s="18" t="s">
        <v>3555</v>
      </c>
      <c r="E2122" s="18" t="s">
        <v>3662</v>
      </c>
      <c r="F2122" s="18" t="s">
        <v>219</v>
      </c>
      <c r="G2122" s="18">
        <v>319</v>
      </c>
      <c r="H2122" s="18">
        <v>319</v>
      </c>
      <c r="I2122" s="18">
        <v>221.83999633789063</v>
      </c>
      <c r="J2122" s="18">
        <v>99.040000915527344</v>
      </c>
      <c r="K2122" s="18">
        <v>221.83999633789063</v>
      </c>
      <c r="L2122" s="18">
        <v>0</v>
      </c>
      <c r="M2122" s="7">
        <v>0</v>
      </c>
      <c r="N2122" s="7">
        <v>0</v>
      </c>
      <c r="O2122" s="7">
        <v>221.83999633789063</v>
      </c>
      <c r="P2122" s="7" t="s">
        <v>126</v>
      </c>
      <c r="Q2122" s="7" t="s">
        <v>1932</v>
      </c>
      <c r="R2122" s="7">
        <v>7.0999999046325684</v>
      </c>
      <c r="S2122" s="7">
        <v>26</v>
      </c>
      <c r="T2122" s="7">
        <v>122.80000305175781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3562</v>
      </c>
      <c r="C2123" s="18" t="s">
        <v>3563</v>
      </c>
      <c r="D2123" s="18" t="s">
        <v>3564</v>
      </c>
      <c r="E2123" s="18" t="s">
        <v>3663</v>
      </c>
      <c r="F2123" s="18" t="s">
        <v>219</v>
      </c>
      <c r="G2123" s="18">
        <v>215</v>
      </c>
      <c r="H2123" s="18">
        <v>215</v>
      </c>
      <c r="I2123" s="18">
        <v>159.91999816894531</v>
      </c>
      <c r="J2123" s="18">
        <v>0</v>
      </c>
      <c r="K2123" s="18">
        <v>159.91999816894531</v>
      </c>
      <c r="L2123" s="18">
        <v>0</v>
      </c>
      <c r="M2123" s="7">
        <v>0</v>
      </c>
      <c r="N2123" s="7">
        <v>0</v>
      </c>
      <c r="O2123" s="7">
        <v>159.91999816894531</v>
      </c>
      <c r="P2123" s="7" t="s">
        <v>132</v>
      </c>
      <c r="Q2123" s="7" t="s">
        <v>915</v>
      </c>
      <c r="R2123" s="7">
        <v>12.800000190734863</v>
      </c>
      <c r="S2123" s="7">
        <v>38</v>
      </c>
      <c r="T2123" s="7">
        <v>159.91999816894531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113</v>
      </c>
      <c r="C2124" s="18" t="s">
        <v>3550</v>
      </c>
      <c r="D2124" s="18" t="s">
        <v>3551</v>
      </c>
      <c r="E2124" s="18" t="s">
        <v>3664</v>
      </c>
      <c r="F2124" s="18" t="s">
        <v>219</v>
      </c>
      <c r="G2124" s="18">
        <v>261</v>
      </c>
      <c r="H2124" s="18">
        <v>0</v>
      </c>
      <c r="I2124" s="18">
        <v>194.27000427246094</v>
      </c>
      <c r="J2124" s="18">
        <v>1.4299999475479126</v>
      </c>
      <c r="K2124" s="18">
        <v>194.27000427246094</v>
      </c>
      <c r="L2124" s="18">
        <v>0</v>
      </c>
      <c r="M2124" s="7">
        <v>0</v>
      </c>
      <c r="N2124" s="7">
        <v>-261</v>
      </c>
      <c r="O2124" s="7">
        <v>-66.730003356933594</v>
      </c>
      <c r="P2124" s="7" t="s">
        <v>132</v>
      </c>
      <c r="Q2124" s="7" t="s">
        <v>360</v>
      </c>
      <c r="R2124" s="7">
        <v>15.699999809265137</v>
      </c>
      <c r="S2124" s="7">
        <v>49</v>
      </c>
      <c r="T2124" s="7">
        <v>192.83999633789062</v>
      </c>
      <c r="U2124" s="7"/>
      <c r="V2124" s="7"/>
      <c r="W2124" s="18">
        <v>1</v>
      </c>
    </row>
    <row r="2125" spans="1:23" ht="15" customHeight="1">
      <c r="A2125" s="18" t="s">
        <v>73</v>
      </c>
      <c r="B2125" s="18" t="s">
        <v>3553</v>
      </c>
      <c r="C2125" s="18" t="s">
        <v>3554</v>
      </c>
      <c r="D2125" s="18" t="s">
        <v>3555</v>
      </c>
      <c r="E2125" s="18" t="s">
        <v>3665</v>
      </c>
      <c r="F2125" s="18" t="s">
        <v>219</v>
      </c>
      <c r="G2125" s="18">
        <v>210</v>
      </c>
      <c r="H2125" s="18">
        <v>0</v>
      </c>
      <c r="I2125" s="18">
        <v>140.94000244140625</v>
      </c>
      <c r="J2125" s="18">
        <v>14.739999771118164</v>
      </c>
      <c r="K2125" s="18">
        <v>140.94000244140625</v>
      </c>
      <c r="L2125" s="18">
        <v>0</v>
      </c>
      <c r="M2125" s="7">
        <v>0</v>
      </c>
      <c r="N2125" s="7">
        <v>-210</v>
      </c>
      <c r="O2125" s="7">
        <v>-69.05999755859375</v>
      </c>
      <c r="P2125" s="7" t="s">
        <v>126</v>
      </c>
      <c r="Q2125" s="7" t="s">
        <v>360</v>
      </c>
      <c r="R2125" s="7">
        <v>7.9000000953674316</v>
      </c>
      <c r="S2125" s="7">
        <v>23</v>
      </c>
      <c r="T2125" s="7">
        <v>126.19999694824219</v>
      </c>
      <c r="U2125" s="7"/>
      <c r="V2125" s="7"/>
      <c r="W2125" s="18">
        <v>1</v>
      </c>
    </row>
    <row r="2126" spans="1:23" ht="15" customHeight="1">
      <c r="A2126" s="18" t="s">
        <v>73</v>
      </c>
      <c r="B2126" s="18" t="s">
        <v>3558</v>
      </c>
      <c r="C2126" s="18" t="s">
        <v>3559</v>
      </c>
      <c r="D2126" s="18" t="s">
        <v>3560</v>
      </c>
      <c r="E2126" s="18" t="s">
        <v>3666</v>
      </c>
      <c r="F2126" s="18" t="s">
        <v>219</v>
      </c>
      <c r="G2126" s="18">
        <v>228</v>
      </c>
      <c r="H2126" s="18">
        <v>228</v>
      </c>
      <c r="I2126" s="18">
        <v>177.60000610351562</v>
      </c>
      <c r="J2126" s="18">
        <v>0</v>
      </c>
      <c r="K2126" s="18">
        <v>177.60000610351562</v>
      </c>
      <c r="L2126" s="18">
        <v>0</v>
      </c>
      <c r="M2126" s="7">
        <v>27</v>
      </c>
      <c r="N2126" s="7">
        <v>0</v>
      </c>
      <c r="O2126" s="7">
        <v>204.60000610351562</v>
      </c>
      <c r="P2126" s="7" t="s">
        <v>357</v>
      </c>
      <c r="Q2126" s="7" t="s">
        <v>198</v>
      </c>
      <c r="R2126" s="7">
        <v>15.5</v>
      </c>
      <c r="S2126" s="7">
        <v>48</v>
      </c>
      <c r="T2126" s="7">
        <v>177.60000610351562</v>
      </c>
      <c r="U2126" s="7"/>
      <c r="V2126" s="7"/>
      <c r="W2126" s="18">
        <v>1</v>
      </c>
    </row>
    <row r="2127" spans="1:23" ht="15" customHeight="1">
      <c r="A2127" s="18" t="s">
        <v>73</v>
      </c>
      <c r="B2127" s="18" t="s">
        <v>3562</v>
      </c>
      <c r="C2127" s="18" t="s">
        <v>3563</v>
      </c>
      <c r="D2127" s="18" t="s">
        <v>3564</v>
      </c>
      <c r="E2127" s="18" t="s">
        <v>3667</v>
      </c>
      <c r="F2127" s="18" t="s">
        <v>219</v>
      </c>
      <c r="G2127" s="18">
        <v>173</v>
      </c>
      <c r="H2127" s="18">
        <v>173</v>
      </c>
      <c r="I2127" s="18">
        <v>128.39999389648437</v>
      </c>
      <c r="J2127" s="18">
        <v>0</v>
      </c>
      <c r="K2127" s="18">
        <v>128.39999389648437</v>
      </c>
      <c r="L2127" s="18">
        <v>0</v>
      </c>
      <c r="M2127" s="7">
        <v>0</v>
      </c>
      <c r="N2127" s="7">
        <v>0</v>
      </c>
      <c r="O2127" s="7">
        <v>128.39999389648437</v>
      </c>
      <c r="P2127" s="7" t="s">
        <v>183</v>
      </c>
      <c r="Q2127" s="7" t="s">
        <v>3668</v>
      </c>
      <c r="R2127" s="7">
        <v>7.3000001907348633</v>
      </c>
      <c r="S2127" s="7">
        <v>30</v>
      </c>
      <c r="T2127" s="7">
        <v>128.39999389648437</v>
      </c>
      <c r="U2127" s="7"/>
      <c r="V2127" s="7"/>
      <c r="W2127" s="18">
        <v>1</v>
      </c>
    </row>
    <row r="2128" spans="1:23" ht="15" customHeight="1">
      <c r="A2128" s="18" t="s">
        <v>73</v>
      </c>
      <c r="B2128" s="18" t="s">
        <v>113</v>
      </c>
      <c r="C2128" s="18" t="s">
        <v>3550</v>
      </c>
      <c r="D2128" s="18" t="s">
        <v>3551</v>
      </c>
      <c r="E2128" s="18" t="s">
        <v>3669</v>
      </c>
      <c r="F2128" s="18" t="s">
        <v>219</v>
      </c>
      <c r="G2128" s="18">
        <v>467</v>
      </c>
      <c r="H2128" s="18">
        <v>0</v>
      </c>
      <c r="I2128" s="18">
        <v>294.6199951171875</v>
      </c>
      <c r="J2128" s="18">
        <v>86.419998168945313</v>
      </c>
      <c r="K2128" s="18">
        <v>294.6199951171875</v>
      </c>
      <c r="L2128" s="18">
        <v>0</v>
      </c>
      <c r="M2128" s="7">
        <v>0</v>
      </c>
      <c r="N2128" s="7">
        <v>-467</v>
      </c>
      <c r="O2128" s="7">
        <v>-172.3800048828125</v>
      </c>
      <c r="P2128" s="7" t="s">
        <v>183</v>
      </c>
      <c r="Q2128" s="7" t="s">
        <v>1793</v>
      </c>
      <c r="R2128" s="7">
        <v>15.600000381469727</v>
      </c>
      <c r="S2128" s="7">
        <v>41</v>
      </c>
      <c r="T2128" s="7">
        <v>208.19999694824219</v>
      </c>
      <c r="U2128" s="7"/>
      <c r="V2128" s="7"/>
      <c r="W2128" s="18">
        <v>1</v>
      </c>
    </row>
    <row r="2129" spans="1:23" ht="15" customHeight="1">
      <c r="A2129" s="18" t="s">
        <v>73</v>
      </c>
      <c r="B2129" s="18" t="s">
        <v>3553</v>
      </c>
      <c r="C2129" s="18" t="s">
        <v>3554</v>
      </c>
      <c r="D2129" s="18" t="s">
        <v>3555</v>
      </c>
      <c r="E2129" s="18" t="s">
        <v>3670</v>
      </c>
      <c r="F2129" s="18" t="s">
        <v>219</v>
      </c>
      <c r="G2129" s="18">
        <v>359</v>
      </c>
      <c r="H2129" s="18">
        <v>359</v>
      </c>
      <c r="I2129" s="18">
        <v>214.08999633789062</v>
      </c>
      <c r="J2129" s="18">
        <v>28.489999771118164</v>
      </c>
      <c r="K2129" s="18">
        <v>214.08999633789062</v>
      </c>
      <c r="L2129" s="18">
        <v>0</v>
      </c>
      <c r="M2129" s="7">
        <v>0</v>
      </c>
      <c r="N2129" s="7">
        <v>0</v>
      </c>
      <c r="O2129" s="7">
        <v>214.08999633789062</v>
      </c>
      <c r="P2129" s="7" t="s">
        <v>183</v>
      </c>
      <c r="Q2129" s="7" t="s">
        <v>922</v>
      </c>
      <c r="R2129" s="7">
        <v>13.199999809265137</v>
      </c>
      <c r="S2129" s="7">
        <v>40</v>
      </c>
      <c r="T2129" s="7">
        <v>185.60000610351562</v>
      </c>
      <c r="U2129" s="7"/>
      <c r="V2129" s="7"/>
      <c r="W2129" s="18">
        <v>1</v>
      </c>
    </row>
    <row r="2130" spans="1:23" ht="15" customHeight="1">
      <c r="A2130" s="18" t="s">
        <v>73</v>
      </c>
      <c r="B2130" s="18" t="s">
        <v>3562</v>
      </c>
      <c r="C2130" s="18" t="s">
        <v>3563</v>
      </c>
      <c r="D2130" s="18" t="s">
        <v>3564</v>
      </c>
      <c r="E2130" s="18" t="s">
        <v>3671</v>
      </c>
      <c r="F2130" s="18" t="s">
        <v>219</v>
      </c>
      <c r="G2130" s="18">
        <v>222</v>
      </c>
      <c r="H2130" s="18">
        <v>0</v>
      </c>
      <c r="I2130" s="18">
        <v>149</v>
      </c>
      <c r="J2130" s="18">
        <v>0</v>
      </c>
      <c r="K2130" s="18">
        <v>149</v>
      </c>
      <c r="L2130" s="18">
        <v>0</v>
      </c>
      <c r="M2130" s="7">
        <v>0</v>
      </c>
      <c r="N2130" s="7">
        <v>-222</v>
      </c>
      <c r="O2130" s="7">
        <v>-73</v>
      </c>
      <c r="P2130" s="7" t="s">
        <v>183</v>
      </c>
      <c r="Q2130" s="7" t="s">
        <v>3045</v>
      </c>
      <c r="R2130" s="7">
        <v>9</v>
      </c>
      <c r="S2130" s="7">
        <v>37</v>
      </c>
      <c r="T2130" s="7">
        <v>149</v>
      </c>
      <c r="U2130" s="7"/>
      <c r="V2130" s="7"/>
      <c r="W2130" s="18">
        <v>1</v>
      </c>
    </row>
    <row r="2131" spans="1:23" ht="15" customHeight="1">
      <c r="A2131" s="18" t="s">
        <v>73</v>
      </c>
      <c r="B2131" s="18" t="s">
        <v>112</v>
      </c>
      <c r="C2131" s="18" t="s">
        <v>3568</v>
      </c>
      <c r="D2131" s="18" t="s">
        <v>3569</v>
      </c>
      <c r="E2131" s="18" t="s">
        <v>3672</v>
      </c>
      <c r="F2131" s="18" t="s">
        <v>219</v>
      </c>
      <c r="G2131" s="18">
        <v>0</v>
      </c>
      <c r="H2131" s="18">
        <v>69</v>
      </c>
      <c r="I2131" s="18">
        <v>309.80999755859375</v>
      </c>
      <c r="J2131" s="18">
        <v>0</v>
      </c>
      <c r="K2131" s="18">
        <v>309.80999755859375</v>
      </c>
      <c r="L2131" s="18">
        <v>-0.52999997138977051</v>
      </c>
      <c r="M2131" s="7">
        <v>0</v>
      </c>
      <c r="N2131" s="7">
        <v>-276</v>
      </c>
      <c r="O2131" s="7">
        <v>33.279998779296875</v>
      </c>
      <c r="P2131" s="7" t="s">
        <v>145</v>
      </c>
      <c r="Q2131" s="7" t="s">
        <v>1028</v>
      </c>
      <c r="R2131" s="7">
        <v>25.790000915527344</v>
      </c>
      <c r="S2131" s="7">
        <v>87</v>
      </c>
      <c r="T2131" s="7">
        <v>309.80999755859375</v>
      </c>
      <c r="U2131" s="7" t="s">
        <v>3673</v>
      </c>
      <c r="V2131" s="7">
        <v>3</v>
      </c>
      <c r="W2131" s="18">
        <v>3</v>
      </c>
    </row>
    <row r="2132" spans="1:23" ht="15" customHeight="1">
      <c r="A2132" s="18" t="s">
        <v>73</v>
      </c>
      <c r="B2132" s="18" t="s">
        <v>3558</v>
      </c>
      <c r="C2132" s="18" t="s">
        <v>3559</v>
      </c>
      <c r="D2132" s="18" t="s">
        <v>3560</v>
      </c>
      <c r="E2132" s="18" t="s">
        <v>3674</v>
      </c>
      <c r="F2132" s="18" t="s">
        <v>219</v>
      </c>
      <c r="G2132" s="18">
        <v>301</v>
      </c>
      <c r="H2132" s="18">
        <v>301</v>
      </c>
      <c r="I2132" s="18">
        <v>202.35000610351562</v>
      </c>
      <c r="J2132" s="18">
        <v>19.149999618530273</v>
      </c>
      <c r="K2132" s="18">
        <v>202.35000610351562</v>
      </c>
      <c r="L2132" s="18">
        <v>0</v>
      </c>
      <c r="M2132" s="7">
        <v>27</v>
      </c>
      <c r="N2132" s="7">
        <v>0</v>
      </c>
      <c r="O2132" s="7">
        <v>229.35000610351562</v>
      </c>
      <c r="P2132" s="7" t="s">
        <v>183</v>
      </c>
      <c r="Q2132" s="7" t="s">
        <v>2716</v>
      </c>
      <c r="R2132" s="7">
        <v>13.399999618530273</v>
      </c>
      <c r="S2132" s="7">
        <v>36</v>
      </c>
      <c r="T2132" s="7">
        <v>183.19999694824219</v>
      </c>
      <c r="U2132" s="7"/>
      <c r="V2132" s="7"/>
      <c r="W2132" s="18">
        <v>1</v>
      </c>
    </row>
    <row r="2133" spans="1:23" ht="15" customHeight="1">
      <c r="A2133" s="18" t="s">
        <v>73</v>
      </c>
      <c r="B2133" s="18" t="s">
        <v>3553</v>
      </c>
      <c r="C2133" s="18" t="s">
        <v>3554</v>
      </c>
      <c r="D2133" s="18" t="s">
        <v>3555</v>
      </c>
      <c r="E2133" s="18" t="s">
        <v>3675</v>
      </c>
      <c r="F2133" s="18" t="s">
        <v>219</v>
      </c>
      <c r="G2133" s="18">
        <v>320</v>
      </c>
      <c r="H2133" s="18">
        <v>320</v>
      </c>
      <c r="I2133" s="18">
        <v>224.8800048828125</v>
      </c>
      <c r="J2133" s="18">
        <v>103.12000274658203</v>
      </c>
      <c r="K2133" s="18">
        <v>224.8800048828125</v>
      </c>
      <c r="L2133" s="18">
        <v>0</v>
      </c>
      <c r="M2133" s="7">
        <v>0</v>
      </c>
      <c r="N2133" s="7">
        <v>0</v>
      </c>
      <c r="O2133" s="7">
        <v>224.8800048828125</v>
      </c>
      <c r="P2133" s="7" t="s">
        <v>126</v>
      </c>
      <c r="Q2133" s="7" t="s">
        <v>3676</v>
      </c>
      <c r="R2133" s="7">
        <v>8.1999998092651367</v>
      </c>
      <c r="S2133" s="7">
        <v>20</v>
      </c>
      <c r="T2133" s="7">
        <v>121.76000213623047</v>
      </c>
      <c r="U2133" s="7"/>
      <c r="V2133" s="7"/>
      <c r="W2133" s="18">
        <v>1</v>
      </c>
    </row>
    <row r="2134" spans="1:23" ht="15" customHeight="1">
      <c r="A2134" s="18" t="s">
        <v>73</v>
      </c>
      <c r="B2134" s="18" t="s">
        <v>3553</v>
      </c>
      <c r="C2134" s="18" t="s">
        <v>3554</v>
      </c>
      <c r="D2134" s="18" t="s">
        <v>3555</v>
      </c>
      <c r="E2134" s="18" t="s">
        <v>3677</v>
      </c>
      <c r="F2134" s="18" t="s">
        <v>219</v>
      </c>
      <c r="G2134" s="18">
        <v>190</v>
      </c>
      <c r="H2134" s="18">
        <v>0</v>
      </c>
      <c r="I2134" s="18">
        <v>138.80000305175781</v>
      </c>
      <c r="J2134" s="18">
        <v>0</v>
      </c>
      <c r="K2134" s="18">
        <v>138.80000305175781</v>
      </c>
      <c r="L2134" s="18">
        <v>0</v>
      </c>
      <c r="M2134" s="7">
        <v>0</v>
      </c>
      <c r="N2134" s="7">
        <v>-190</v>
      </c>
      <c r="O2134" s="7">
        <v>-51.200000762939453</v>
      </c>
      <c r="P2134" s="7" t="s">
        <v>183</v>
      </c>
      <c r="Q2134" s="7" t="s">
        <v>3678</v>
      </c>
      <c r="R2134" s="7">
        <v>9.6000003814697266</v>
      </c>
      <c r="S2134" s="7">
        <v>22</v>
      </c>
      <c r="T2134" s="7">
        <v>138.80000305175781</v>
      </c>
      <c r="U2134" s="7"/>
      <c r="V2134" s="7"/>
      <c r="W2134" s="18">
        <v>1</v>
      </c>
    </row>
    <row r="2135" spans="1:23" ht="15" customHeight="1">
      <c r="A2135" s="18" t="s">
        <v>73</v>
      </c>
      <c r="B2135" s="18" t="s">
        <v>3558</v>
      </c>
      <c r="C2135" s="18" t="s">
        <v>3559</v>
      </c>
      <c r="D2135" s="18" t="s">
        <v>3560</v>
      </c>
      <c r="E2135" s="18" t="s">
        <v>3679</v>
      </c>
      <c r="F2135" s="18" t="s">
        <v>219</v>
      </c>
      <c r="G2135" s="18">
        <v>334</v>
      </c>
      <c r="H2135" s="18">
        <v>0</v>
      </c>
      <c r="I2135" s="18">
        <v>248.30000305175781</v>
      </c>
      <c r="J2135" s="18">
        <v>9.6999998092651367</v>
      </c>
      <c r="K2135" s="18">
        <v>248.30000305175781</v>
      </c>
      <c r="L2135" s="18">
        <v>0</v>
      </c>
      <c r="M2135" s="7">
        <v>0</v>
      </c>
      <c r="N2135" s="7">
        <v>-334</v>
      </c>
      <c r="O2135" s="7">
        <v>-85.699996948242188</v>
      </c>
      <c r="P2135" s="7" t="s">
        <v>183</v>
      </c>
      <c r="Q2135" s="7" t="s">
        <v>2033</v>
      </c>
      <c r="R2135" s="7">
        <v>18.299999237060547</v>
      </c>
      <c r="S2135" s="7">
        <v>39</v>
      </c>
      <c r="T2135" s="7">
        <v>238.60000610351562</v>
      </c>
      <c r="U2135" s="7"/>
      <c r="V2135" s="7"/>
      <c r="W2135" s="18">
        <v>1</v>
      </c>
    </row>
    <row r="2136" spans="1:23" ht="15" customHeight="1">
      <c r="A2136" s="18" t="s">
        <v>73</v>
      </c>
      <c r="B2136" s="18" t="s">
        <v>3553</v>
      </c>
      <c r="C2136" s="18" t="s">
        <v>3554</v>
      </c>
      <c r="D2136" s="18" t="s">
        <v>3555</v>
      </c>
      <c r="E2136" s="18" t="s">
        <v>3680</v>
      </c>
      <c r="F2136" s="18" t="s">
        <v>219</v>
      </c>
      <c r="G2136" s="18">
        <v>509</v>
      </c>
      <c r="H2136" s="18">
        <v>0</v>
      </c>
      <c r="I2136" s="18">
        <v>378.20001220703125</v>
      </c>
      <c r="J2136" s="18">
        <v>69.599998474121094</v>
      </c>
      <c r="K2136" s="18">
        <v>378.20001220703125</v>
      </c>
      <c r="L2136" s="18">
        <v>0</v>
      </c>
      <c r="M2136" s="7">
        <v>0</v>
      </c>
      <c r="N2136" s="7">
        <v>-509</v>
      </c>
      <c r="O2136" s="7">
        <v>-130.80000305175781</v>
      </c>
      <c r="P2136" s="7" t="s">
        <v>183</v>
      </c>
      <c r="Q2136" s="7" t="s">
        <v>3681</v>
      </c>
      <c r="R2136" s="7">
        <v>23.299999237060547</v>
      </c>
      <c r="S2136" s="7">
        <v>49</v>
      </c>
      <c r="T2136" s="7">
        <v>308.60000610351562</v>
      </c>
      <c r="U2136" s="7"/>
      <c r="V2136" s="7"/>
      <c r="W2136" s="18">
        <v>1</v>
      </c>
    </row>
    <row r="2137" spans="1:23" ht="15" customHeight="1">
      <c r="A2137" s="18" t="s">
        <v>73</v>
      </c>
      <c r="B2137" s="18" t="s">
        <v>3558</v>
      </c>
      <c r="C2137" s="18" t="s">
        <v>3559</v>
      </c>
      <c r="D2137" s="18" t="s">
        <v>3560</v>
      </c>
      <c r="E2137" s="18" t="s">
        <v>3682</v>
      </c>
      <c r="F2137" s="18" t="s">
        <v>219</v>
      </c>
      <c r="G2137" s="18">
        <v>409</v>
      </c>
      <c r="H2137" s="18">
        <v>409</v>
      </c>
      <c r="I2137" s="18">
        <v>251.55999755859375</v>
      </c>
      <c r="J2137" s="18">
        <v>0</v>
      </c>
      <c r="K2137" s="18">
        <v>251.55999755859375</v>
      </c>
      <c r="L2137" s="18">
        <v>0</v>
      </c>
      <c r="M2137" s="7">
        <v>0</v>
      </c>
      <c r="N2137" s="7">
        <v>0</v>
      </c>
      <c r="O2137" s="7">
        <v>251.55999755859375</v>
      </c>
      <c r="P2137" s="7" t="s">
        <v>132</v>
      </c>
      <c r="Q2137" s="7" t="s">
        <v>2973</v>
      </c>
      <c r="R2137" s="7">
        <v>21.299999237060547</v>
      </c>
      <c r="S2137" s="7">
        <v>45</v>
      </c>
      <c r="T2137" s="7">
        <v>251.55999755859375</v>
      </c>
      <c r="U2137" s="7"/>
      <c r="V2137" s="7"/>
      <c r="W2137" s="18">
        <v>1</v>
      </c>
    </row>
    <row r="2138" spans="1:23" ht="15" customHeight="1">
      <c r="A2138" s="18" t="s">
        <v>73</v>
      </c>
      <c r="B2138" s="18" t="s">
        <v>113</v>
      </c>
      <c r="C2138" s="18" t="s">
        <v>3550</v>
      </c>
      <c r="D2138" s="18" t="s">
        <v>3551</v>
      </c>
      <c r="E2138" s="18" t="s">
        <v>3683</v>
      </c>
      <c r="F2138" s="18" t="s">
        <v>219</v>
      </c>
      <c r="G2138" s="18">
        <v>191</v>
      </c>
      <c r="H2138" s="18">
        <v>0</v>
      </c>
      <c r="I2138" s="18">
        <v>163.21000671386719</v>
      </c>
      <c r="J2138" s="18">
        <v>9.9999997764825821E-3</v>
      </c>
      <c r="K2138" s="18">
        <v>163.21000671386719</v>
      </c>
      <c r="L2138" s="18">
        <v>0</v>
      </c>
      <c r="M2138" s="7">
        <v>0</v>
      </c>
      <c r="N2138" s="7">
        <v>-191</v>
      </c>
      <c r="O2138" s="7">
        <v>-27.790000915527344</v>
      </c>
      <c r="P2138" s="7" t="s">
        <v>183</v>
      </c>
      <c r="Q2138" s="7" t="s">
        <v>1658</v>
      </c>
      <c r="R2138" s="7">
        <v>13</v>
      </c>
      <c r="S2138" s="7">
        <v>19</v>
      </c>
      <c r="T2138" s="7">
        <v>163.19999694824219</v>
      </c>
      <c r="U2138" s="7"/>
      <c r="V2138" s="7"/>
      <c r="W2138" s="18">
        <v>1</v>
      </c>
    </row>
    <row r="2139" spans="1:23" ht="15" customHeight="1">
      <c r="A2139" s="18" t="s">
        <v>73</v>
      </c>
      <c r="B2139" s="18" t="s">
        <v>113</v>
      </c>
      <c r="C2139" s="18" t="s">
        <v>3550</v>
      </c>
      <c r="D2139" s="18" t="s">
        <v>3551</v>
      </c>
      <c r="E2139" s="18" t="s">
        <v>3684</v>
      </c>
      <c r="F2139" s="18" t="s">
        <v>219</v>
      </c>
      <c r="G2139" s="18">
        <v>393</v>
      </c>
      <c r="H2139" s="18">
        <v>0</v>
      </c>
      <c r="I2139" s="18">
        <v>218.92999267578125</v>
      </c>
      <c r="J2139" s="18">
        <v>33.930000305175781</v>
      </c>
      <c r="K2139" s="18">
        <v>218.92999267578125</v>
      </c>
      <c r="L2139" s="18">
        <v>0</v>
      </c>
      <c r="M2139" s="7">
        <v>0</v>
      </c>
      <c r="N2139" s="7">
        <v>-393</v>
      </c>
      <c r="O2139" s="7">
        <v>-174.07000732421875</v>
      </c>
      <c r="P2139" s="7" t="s">
        <v>126</v>
      </c>
      <c r="Q2139" s="7" t="s">
        <v>3685</v>
      </c>
      <c r="R2139" s="7">
        <v>14.5</v>
      </c>
      <c r="S2139" s="7">
        <v>29</v>
      </c>
      <c r="T2139" s="7">
        <v>185</v>
      </c>
      <c r="U2139" s="7"/>
      <c r="V2139" s="7"/>
      <c r="W2139" s="18">
        <v>1</v>
      </c>
    </row>
    <row r="2140" spans="1:23" ht="15" customHeight="1">
      <c r="A2140" s="18" t="s">
        <v>73</v>
      </c>
      <c r="B2140" s="18" t="s">
        <v>3686</v>
      </c>
      <c r="C2140" s="18" t="s">
        <v>3687</v>
      </c>
      <c r="D2140" s="18" t="s">
        <v>3688</v>
      </c>
      <c r="E2140" s="18" t="s">
        <v>3689</v>
      </c>
      <c r="F2140" s="18" t="s">
        <v>125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126</v>
      </c>
      <c r="Q2140" s="7" t="s">
        <v>3690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73</v>
      </c>
      <c r="B2141" s="18" t="s">
        <v>3686</v>
      </c>
      <c r="C2141" s="18" t="s">
        <v>3687</v>
      </c>
      <c r="D2141" s="18" t="s">
        <v>3688</v>
      </c>
      <c r="E2141" s="18" t="s">
        <v>3691</v>
      </c>
      <c r="F2141" s="18" t="s">
        <v>125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357</v>
      </c>
      <c r="Q2141" s="7" t="s">
        <v>3692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73</v>
      </c>
      <c r="B2142" s="18" t="s">
        <v>3693</v>
      </c>
      <c r="C2142" s="18" t="s">
        <v>3694</v>
      </c>
      <c r="D2142" s="18" t="s">
        <v>3695</v>
      </c>
      <c r="E2142" s="18" t="s">
        <v>3696</v>
      </c>
      <c r="F2142" s="18" t="s">
        <v>125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126</v>
      </c>
      <c r="Q2142" s="7" t="s">
        <v>3314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73</v>
      </c>
      <c r="B2143" s="18" t="s">
        <v>3693</v>
      </c>
      <c r="C2143" s="18" t="s">
        <v>3694</v>
      </c>
      <c r="D2143" s="18" t="s">
        <v>3695</v>
      </c>
      <c r="E2143" s="18" t="s">
        <v>3697</v>
      </c>
      <c r="F2143" s="18" t="s">
        <v>125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126</v>
      </c>
      <c r="Q2143" s="7" t="s">
        <v>1095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73</v>
      </c>
      <c r="B2144" s="18" t="s">
        <v>3693</v>
      </c>
      <c r="C2144" s="18" t="s">
        <v>3694</v>
      </c>
      <c r="D2144" s="18" t="s">
        <v>3695</v>
      </c>
      <c r="E2144" s="18" t="s">
        <v>3698</v>
      </c>
      <c r="F2144" s="18" t="s">
        <v>125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126</v>
      </c>
      <c r="Q2144" s="7" t="s">
        <v>493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73</v>
      </c>
      <c r="B2145" s="18" t="s">
        <v>3693</v>
      </c>
      <c r="C2145" s="18" t="s">
        <v>3694</v>
      </c>
      <c r="D2145" s="18" t="s">
        <v>3695</v>
      </c>
      <c r="E2145" s="18" t="s">
        <v>3699</v>
      </c>
      <c r="F2145" s="18" t="s">
        <v>125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126</v>
      </c>
      <c r="Q2145" s="7" t="s">
        <v>442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73</v>
      </c>
      <c r="B2146" s="18" t="s">
        <v>3686</v>
      </c>
      <c r="C2146" s="18" t="s">
        <v>3687</v>
      </c>
      <c r="D2146" s="18" t="s">
        <v>3688</v>
      </c>
      <c r="E2146" s="18" t="s">
        <v>3700</v>
      </c>
      <c r="F2146" s="18" t="s">
        <v>125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126</v>
      </c>
      <c r="Q2146" s="7" t="s">
        <v>2991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73</v>
      </c>
      <c r="B2147" s="18" t="s">
        <v>3693</v>
      </c>
      <c r="C2147" s="18" t="s">
        <v>3694</v>
      </c>
      <c r="D2147" s="18" t="s">
        <v>3695</v>
      </c>
      <c r="E2147" s="18" t="s">
        <v>3701</v>
      </c>
      <c r="F2147" s="18" t="s">
        <v>125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126</v>
      </c>
      <c r="Q2147" s="7" t="s">
        <v>1725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73</v>
      </c>
      <c r="B2148" s="18" t="s">
        <v>3693</v>
      </c>
      <c r="C2148" s="18" t="s">
        <v>3694</v>
      </c>
      <c r="D2148" s="18" t="s">
        <v>3695</v>
      </c>
      <c r="E2148" s="18" t="s">
        <v>3702</v>
      </c>
      <c r="F2148" s="18" t="s">
        <v>125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126</v>
      </c>
      <c r="Q2148" s="7" t="s">
        <v>3217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73</v>
      </c>
      <c r="B2149" s="18" t="s">
        <v>3693</v>
      </c>
      <c r="C2149" s="18" t="s">
        <v>3694</v>
      </c>
      <c r="D2149" s="18" t="s">
        <v>3695</v>
      </c>
      <c r="E2149" s="18" t="s">
        <v>3703</v>
      </c>
      <c r="F2149" s="18" t="s">
        <v>125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126</v>
      </c>
      <c r="Q2149" s="7" t="s">
        <v>270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73</v>
      </c>
      <c r="B2150" s="18" t="s">
        <v>3693</v>
      </c>
      <c r="C2150" s="18" t="s">
        <v>3694</v>
      </c>
      <c r="D2150" s="18" t="s">
        <v>3695</v>
      </c>
      <c r="E2150" s="18" t="s">
        <v>3704</v>
      </c>
      <c r="F2150" s="18" t="s">
        <v>125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126</v>
      </c>
      <c r="Q2150" s="7" t="s">
        <v>1254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73</v>
      </c>
      <c r="B2151" s="18" t="s">
        <v>3693</v>
      </c>
      <c r="C2151" s="18" t="s">
        <v>3694</v>
      </c>
      <c r="D2151" s="18" t="s">
        <v>3695</v>
      </c>
      <c r="E2151" s="18" t="s">
        <v>3705</v>
      </c>
      <c r="F2151" s="18" t="s">
        <v>125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126</v>
      </c>
      <c r="Q2151" s="7" t="s">
        <v>2322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73</v>
      </c>
      <c r="B2152" s="18" t="s">
        <v>3693</v>
      </c>
      <c r="C2152" s="18" t="s">
        <v>3694</v>
      </c>
      <c r="D2152" s="18" t="s">
        <v>3695</v>
      </c>
      <c r="E2152" s="18" t="s">
        <v>3706</v>
      </c>
      <c r="F2152" s="18" t="s">
        <v>125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126</v>
      </c>
      <c r="Q2152" s="7" t="s">
        <v>524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73</v>
      </c>
      <c r="B2153" s="18" t="s">
        <v>3686</v>
      </c>
      <c r="C2153" s="18" t="s">
        <v>3687</v>
      </c>
      <c r="D2153" s="18" t="s">
        <v>3688</v>
      </c>
      <c r="E2153" s="18" t="s">
        <v>3707</v>
      </c>
      <c r="F2153" s="18" t="s">
        <v>125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126</v>
      </c>
      <c r="Q2153" s="7" t="s">
        <v>1857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73</v>
      </c>
      <c r="B2154" s="18" t="s">
        <v>3686</v>
      </c>
      <c r="C2154" s="18" t="s">
        <v>3687</v>
      </c>
      <c r="D2154" s="18" t="s">
        <v>3688</v>
      </c>
      <c r="E2154" s="18" t="s">
        <v>3708</v>
      </c>
      <c r="F2154" s="18" t="s">
        <v>125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126</v>
      </c>
      <c r="Q2154" s="7" t="s">
        <v>3517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73</v>
      </c>
      <c r="B2155" s="18" t="s">
        <v>3686</v>
      </c>
      <c r="C2155" s="18" t="s">
        <v>3687</v>
      </c>
      <c r="D2155" s="18" t="s">
        <v>3688</v>
      </c>
      <c r="E2155" s="18" t="s">
        <v>3709</v>
      </c>
      <c r="F2155" s="18" t="s">
        <v>125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357</v>
      </c>
      <c r="Q2155" s="7" t="s">
        <v>1014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73</v>
      </c>
      <c r="B2156" s="18" t="s">
        <v>3686</v>
      </c>
      <c r="C2156" s="18" t="s">
        <v>3687</v>
      </c>
      <c r="D2156" s="18" t="s">
        <v>3688</v>
      </c>
      <c r="E2156" s="18" t="s">
        <v>3710</v>
      </c>
      <c r="F2156" s="18" t="s">
        <v>125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132</v>
      </c>
      <c r="Q2156" s="7" t="s">
        <v>2132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73</v>
      </c>
      <c r="B2157" s="18" t="s">
        <v>3693</v>
      </c>
      <c r="C2157" s="18" t="s">
        <v>3694</v>
      </c>
      <c r="D2157" s="18" t="s">
        <v>3695</v>
      </c>
      <c r="E2157" s="18" t="s">
        <v>3711</v>
      </c>
      <c r="F2157" s="18" t="s">
        <v>125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126</v>
      </c>
      <c r="Q2157" s="7" t="s">
        <v>2134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73</v>
      </c>
      <c r="B2158" s="18" t="s">
        <v>3686</v>
      </c>
      <c r="C2158" s="18" t="s">
        <v>3687</v>
      </c>
      <c r="D2158" s="18" t="s">
        <v>3688</v>
      </c>
      <c r="E2158" s="18" t="s">
        <v>3712</v>
      </c>
      <c r="F2158" s="18" t="s">
        <v>125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132</v>
      </c>
      <c r="Q2158" s="7" t="s">
        <v>777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73</v>
      </c>
      <c r="B2159" s="18" t="s">
        <v>3693</v>
      </c>
      <c r="C2159" s="18" t="s">
        <v>3694</v>
      </c>
      <c r="D2159" s="18" t="s">
        <v>3695</v>
      </c>
      <c r="E2159" s="18" t="s">
        <v>3713</v>
      </c>
      <c r="F2159" s="18" t="s">
        <v>125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126</v>
      </c>
      <c r="Q2159" s="7" t="s">
        <v>1020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73</v>
      </c>
      <c r="B2160" s="18" t="s">
        <v>3693</v>
      </c>
      <c r="C2160" s="18" t="s">
        <v>3694</v>
      </c>
      <c r="D2160" s="18" t="s">
        <v>3695</v>
      </c>
      <c r="E2160" s="18" t="s">
        <v>3714</v>
      </c>
      <c r="F2160" s="18" t="s">
        <v>125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126</v>
      </c>
      <c r="Q2160" s="7" t="s">
        <v>786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73</v>
      </c>
      <c r="B2161" s="18" t="s">
        <v>3686</v>
      </c>
      <c r="C2161" s="18" t="s">
        <v>3687</v>
      </c>
      <c r="D2161" s="18" t="s">
        <v>3688</v>
      </c>
      <c r="E2161" s="18" t="s">
        <v>3715</v>
      </c>
      <c r="F2161" s="18" t="s">
        <v>219</v>
      </c>
      <c r="G2161" s="18">
        <v>0</v>
      </c>
      <c r="H2161" s="18">
        <v>0</v>
      </c>
      <c r="I2161" s="18">
        <v>118.16999816894531</v>
      </c>
      <c r="J2161" s="18">
        <v>0</v>
      </c>
      <c r="K2161" s="18">
        <v>118.16999816894531</v>
      </c>
      <c r="L2161" s="18">
        <v>-0.36000001430511475</v>
      </c>
      <c r="M2161" s="7">
        <v>0</v>
      </c>
      <c r="N2161" s="7">
        <v>-110</v>
      </c>
      <c r="O2161" s="7">
        <v>7.809999942779541</v>
      </c>
      <c r="P2161" s="7" t="s">
        <v>145</v>
      </c>
      <c r="Q2161" s="7" t="s">
        <v>1601</v>
      </c>
      <c r="R2161" s="7">
        <v>9.619999885559082</v>
      </c>
      <c r="S2161" s="7">
        <v>22</v>
      </c>
      <c r="T2161" s="7">
        <v>118.16999816894531</v>
      </c>
      <c r="U2161" s="7" t="s">
        <v>3716</v>
      </c>
      <c r="V2161" s="7">
        <v>1</v>
      </c>
      <c r="W2161" s="18">
        <v>1</v>
      </c>
    </row>
    <row r="2162" spans="1:23" ht="15" customHeight="1">
      <c r="A2162" s="18" t="s">
        <v>73</v>
      </c>
      <c r="B2162" s="18" t="s">
        <v>3693</v>
      </c>
      <c r="C2162" s="18" t="s">
        <v>3694</v>
      </c>
      <c r="D2162" s="18" t="s">
        <v>3695</v>
      </c>
      <c r="E2162" s="18" t="s">
        <v>3717</v>
      </c>
      <c r="F2162" s="18" t="s">
        <v>219</v>
      </c>
      <c r="G2162" s="18">
        <v>260</v>
      </c>
      <c r="H2162" s="18">
        <v>0</v>
      </c>
      <c r="I2162" s="18">
        <v>173</v>
      </c>
      <c r="J2162" s="18">
        <v>0</v>
      </c>
      <c r="K2162" s="18">
        <v>173</v>
      </c>
      <c r="L2162" s="18">
        <v>0</v>
      </c>
      <c r="M2162" s="7">
        <v>0</v>
      </c>
      <c r="N2162" s="7">
        <v>-260</v>
      </c>
      <c r="O2162" s="7">
        <v>-87</v>
      </c>
      <c r="P2162" s="7" t="s">
        <v>126</v>
      </c>
      <c r="Q2162" s="7" t="s">
        <v>3718</v>
      </c>
      <c r="R2162" s="7">
        <v>12</v>
      </c>
      <c r="S2162" s="7">
        <v>37</v>
      </c>
      <c r="T2162" s="7">
        <v>173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3686</v>
      </c>
      <c r="C2163" s="18" t="s">
        <v>3687</v>
      </c>
      <c r="D2163" s="18" t="s">
        <v>3688</v>
      </c>
      <c r="E2163" s="18" t="s">
        <v>3719</v>
      </c>
      <c r="F2163" s="18" t="s">
        <v>219</v>
      </c>
      <c r="G2163" s="18">
        <v>176</v>
      </c>
      <c r="H2163" s="18">
        <v>0</v>
      </c>
      <c r="I2163" s="18">
        <v>129.41000366210937</v>
      </c>
      <c r="J2163" s="18">
        <v>9.9999997764825821E-3</v>
      </c>
      <c r="K2163" s="18">
        <v>129.41000366210937</v>
      </c>
      <c r="L2163" s="18">
        <v>0</v>
      </c>
      <c r="M2163" s="7">
        <v>0</v>
      </c>
      <c r="N2163" s="7">
        <v>-176</v>
      </c>
      <c r="O2163" s="7">
        <v>-46.590000152587891</v>
      </c>
      <c r="P2163" s="7" t="s">
        <v>183</v>
      </c>
      <c r="Q2163" s="7" t="s">
        <v>240</v>
      </c>
      <c r="R2163" s="7">
        <v>8.3000001907348633</v>
      </c>
      <c r="S2163" s="7">
        <v>23</v>
      </c>
      <c r="T2163" s="7">
        <v>129.39999389648437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3693</v>
      </c>
      <c r="C2164" s="18" t="s">
        <v>3694</v>
      </c>
      <c r="D2164" s="18" t="s">
        <v>3695</v>
      </c>
      <c r="E2164" s="18" t="s">
        <v>3720</v>
      </c>
      <c r="F2164" s="18" t="s">
        <v>219</v>
      </c>
      <c r="G2164" s="18">
        <v>252</v>
      </c>
      <c r="H2164" s="18">
        <v>0</v>
      </c>
      <c r="I2164" s="18">
        <v>169.33999633789063</v>
      </c>
      <c r="J2164" s="18">
        <v>2.1400001049041748</v>
      </c>
      <c r="K2164" s="18">
        <v>169.33999633789063</v>
      </c>
      <c r="L2164" s="18">
        <v>0</v>
      </c>
      <c r="M2164" s="7">
        <v>0</v>
      </c>
      <c r="N2164" s="7">
        <v>-252</v>
      </c>
      <c r="O2164" s="7">
        <v>-82.660003662109375</v>
      </c>
      <c r="P2164" s="7" t="s">
        <v>126</v>
      </c>
      <c r="Q2164" s="7" t="s">
        <v>982</v>
      </c>
      <c r="R2164" s="7">
        <v>11.399999618530273</v>
      </c>
      <c r="S2164" s="7">
        <v>36</v>
      </c>
      <c r="T2164" s="7">
        <v>167.19999694824219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3686</v>
      </c>
      <c r="C2165" s="18" t="s">
        <v>3687</v>
      </c>
      <c r="D2165" s="18" t="s">
        <v>3688</v>
      </c>
      <c r="E2165" s="18" t="s">
        <v>3721</v>
      </c>
      <c r="F2165" s="18" t="s">
        <v>219</v>
      </c>
      <c r="G2165" s="18">
        <v>257</v>
      </c>
      <c r="H2165" s="18">
        <v>257</v>
      </c>
      <c r="I2165" s="18">
        <v>191.39999389648437</v>
      </c>
      <c r="J2165" s="18">
        <v>3</v>
      </c>
      <c r="K2165" s="18">
        <v>191.39999389648437</v>
      </c>
      <c r="L2165" s="18">
        <v>0</v>
      </c>
      <c r="M2165" s="7">
        <v>0</v>
      </c>
      <c r="N2165" s="7">
        <v>0</v>
      </c>
      <c r="O2165" s="7">
        <v>191.39999389648437</v>
      </c>
      <c r="P2165" s="7" t="s">
        <v>183</v>
      </c>
      <c r="Q2165" s="7" t="s">
        <v>1068</v>
      </c>
      <c r="R2165" s="7">
        <v>11.800000190734863</v>
      </c>
      <c r="S2165" s="7">
        <v>54</v>
      </c>
      <c r="T2165" s="7">
        <v>188.39999389648437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3693</v>
      </c>
      <c r="C2166" s="18" t="s">
        <v>3694</v>
      </c>
      <c r="D2166" s="18" t="s">
        <v>3695</v>
      </c>
      <c r="E2166" s="18" t="s">
        <v>3722</v>
      </c>
      <c r="F2166" s="18" t="s">
        <v>219</v>
      </c>
      <c r="G2166" s="18">
        <v>153</v>
      </c>
      <c r="H2166" s="18">
        <v>153</v>
      </c>
      <c r="I2166" s="18">
        <v>113.41999816894531</v>
      </c>
      <c r="J2166" s="18">
        <v>1.9999999552965164E-2</v>
      </c>
      <c r="K2166" s="18">
        <v>113.41999816894531</v>
      </c>
      <c r="L2166" s="18">
        <v>0</v>
      </c>
      <c r="M2166" s="7">
        <v>0</v>
      </c>
      <c r="N2166" s="7">
        <v>0</v>
      </c>
      <c r="O2166" s="7">
        <v>113.41999816894531</v>
      </c>
      <c r="P2166" s="7" t="s">
        <v>183</v>
      </c>
      <c r="Q2166" s="7" t="s">
        <v>258</v>
      </c>
      <c r="R2166" s="7">
        <v>6.3000001907348633</v>
      </c>
      <c r="S2166" s="7">
        <v>23</v>
      </c>
      <c r="T2166" s="7">
        <v>113.40000152587891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3686</v>
      </c>
      <c r="C2167" s="18" t="s">
        <v>3687</v>
      </c>
      <c r="D2167" s="18" t="s">
        <v>3688</v>
      </c>
      <c r="E2167" s="18" t="s">
        <v>3723</v>
      </c>
      <c r="F2167" s="18" t="s">
        <v>219</v>
      </c>
      <c r="G2167" s="18">
        <v>134</v>
      </c>
      <c r="H2167" s="18">
        <v>0</v>
      </c>
      <c r="I2167" s="18">
        <v>99.910003662109375</v>
      </c>
      <c r="J2167" s="18">
        <v>32.909999847412109</v>
      </c>
      <c r="K2167" s="18">
        <v>99.910003662109375</v>
      </c>
      <c r="L2167" s="18">
        <v>0</v>
      </c>
      <c r="M2167" s="7">
        <v>0</v>
      </c>
      <c r="N2167" s="7">
        <v>-134</v>
      </c>
      <c r="O2167" s="7">
        <v>-34.090000152587891</v>
      </c>
      <c r="P2167" s="7" t="s">
        <v>183</v>
      </c>
      <c r="Q2167" s="7" t="s">
        <v>881</v>
      </c>
      <c r="R2167" s="7">
        <v>2</v>
      </c>
      <c r="S2167" s="7">
        <v>11</v>
      </c>
      <c r="T2167" s="7">
        <v>67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3686</v>
      </c>
      <c r="C2168" s="18" t="s">
        <v>3687</v>
      </c>
      <c r="D2168" s="18" t="s">
        <v>3688</v>
      </c>
      <c r="E2168" s="18" t="s">
        <v>3724</v>
      </c>
      <c r="F2168" s="18" t="s">
        <v>219</v>
      </c>
      <c r="G2168" s="18">
        <v>278</v>
      </c>
      <c r="H2168" s="18">
        <v>0</v>
      </c>
      <c r="I2168" s="18">
        <v>184</v>
      </c>
      <c r="J2168" s="18">
        <v>0</v>
      </c>
      <c r="K2168" s="18">
        <v>184</v>
      </c>
      <c r="L2168" s="18">
        <v>0</v>
      </c>
      <c r="M2168" s="7">
        <v>0</v>
      </c>
      <c r="N2168" s="7">
        <v>-278</v>
      </c>
      <c r="O2168" s="7">
        <v>-94</v>
      </c>
      <c r="P2168" s="7" t="s">
        <v>126</v>
      </c>
      <c r="Q2168" s="7" t="s">
        <v>274</v>
      </c>
      <c r="R2168" s="7">
        <v>12.5</v>
      </c>
      <c r="S2168" s="7">
        <v>44</v>
      </c>
      <c r="T2168" s="7">
        <v>184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3693</v>
      </c>
      <c r="C2169" s="18" t="s">
        <v>3694</v>
      </c>
      <c r="D2169" s="18" t="s">
        <v>3695</v>
      </c>
      <c r="E2169" s="18" t="s">
        <v>3725</v>
      </c>
      <c r="F2169" s="18" t="s">
        <v>219</v>
      </c>
      <c r="G2169" s="18">
        <v>139</v>
      </c>
      <c r="H2169" s="18">
        <v>0</v>
      </c>
      <c r="I2169" s="18">
        <v>103.58999633789062</v>
      </c>
      <c r="J2169" s="18">
        <v>0.18999999761581421</v>
      </c>
      <c r="K2169" s="18">
        <v>103.58999633789062</v>
      </c>
      <c r="L2169" s="18">
        <v>0</v>
      </c>
      <c r="M2169" s="7">
        <v>0</v>
      </c>
      <c r="N2169" s="7">
        <v>-139</v>
      </c>
      <c r="O2169" s="7">
        <v>-35.409999847412109</v>
      </c>
      <c r="P2169" s="7" t="s">
        <v>183</v>
      </c>
      <c r="Q2169" s="7" t="s">
        <v>3726</v>
      </c>
      <c r="R2169" s="7">
        <v>5.3000001907348633</v>
      </c>
      <c r="S2169" s="7">
        <v>21</v>
      </c>
      <c r="T2169" s="7">
        <v>103.40000152587891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3693</v>
      </c>
      <c r="C2170" s="18" t="s">
        <v>3694</v>
      </c>
      <c r="D2170" s="18" t="s">
        <v>3695</v>
      </c>
      <c r="E2170" s="18" t="s">
        <v>3727</v>
      </c>
      <c r="F2170" s="18" t="s">
        <v>219</v>
      </c>
      <c r="G2170" s="18">
        <v>279</v>
      </c>
      <c r="H2170" s="18">
        <v>279</v>
      </c>
      <c r="I2170" s="18">
        <v>154.60000610351562</v>
      </c>
      <c r="J2170" s="18">
        <v>0</v>
      </c>
      <c r="K2170" s="18">
        <v>154.60000610351562</v>
      </c>
      <c r="L2170" s="18">
        <v>0</v>
      </c>
      <c r="M2170" s="7">
        <v>0</v>
      </c>
      <c r="N2170" s="7">
        <v>0</v>
      </c>
      <c r="O2170" s="7">
        <v>154.60000610351562</v>
      </c>
      <c r="P2170" s="7" t="s">
        <v>183</v>
      </c>
      <c r="Q2170" s="7" t="s">
        <v>1737</v>
      </c>
      <c r="R2170" s="7">
        <v>10.699999809265137</v>
      </c>
      <c r="S2170" s="7">
        <v>29</v>
      </c>
      <c r="T2170" s="7">
        <v>154.60000610351562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3686</v>
      </c>
      <c r="C2171" s="18" t="s">
        <v>3687</v>
      </c>
      <c r="D2171" s="18" t="s">
        <v>3688</v>
      </c>
      <c r="E2171" s="18" t="s">
        <v>3728</v>
      </c>
      <c r="F2171" s="18" t="s">
        <v>219</v>
      </c>
      <c r="G2171" s="18">
        <v>199</v>
      </c>
      <c r="H2171" s="18">
        <v>0</v>
      </c>
      <c r="I2171" s="18">
        <v>146.69999694824219</v>
      </c>
      <c r="J2171" s="18">
        <v>2.4600000381469727</v>
      </c>
      <c r="K2171" s="18">
        <v>146.69999694824219</v>
      </c>
      <c r="L2171" s="18">
        <v>0</v>
      </c>
      <c r="M2171" s="7">
        <v>0</v>
      </c>
      <c r="N2171" s="7">
        <v>-199</v>
      </c>
      <c r="O2171" s="7">
        <v>-52.299999237060547</v>
      </c>
      <c r="P2171" s="7" t="s">
        <v>183</v>
      </c>
      <c r="Q2171" s="7" t="s">
        <v>1480</v>
      </c>
      <c r="R2171" s="7">
        <v>10.300000190734863</v>
      </c>
      <c r="S2171" s="7">
        <v>25</v>
      </c>
      <c r="T2171" s="7">
        <v>144.24000549316406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3686</v>
      </c>
      <c r="C2172" s="18" t="s">
        <v>3687</v>
      </c>
      <c r="D2172" s="18" t="s">
        <v>3688</v>
      </c>
      <c r="E2172" s="18" t="s">
        <v>3729</v>
      </c>
      <c r="F2172" s="18" t="s">
        <v>219</v>
      </c>
      <c r="G2172" s="18">
        <v>142</v>
      </c>
      <c r="H2172" s="18">
        <v>0</v>
      </c>
      <c r="I2172" s="18">
        <v>105.37999725341797</v>
      </c>
      <c r="J2172" s="18">
        <v>8.9799995422363281</v>
      </c>
      <c r="K2172" s="18">
        <v>105.37999725341797</v>
      </c>
      <c r="L2172" s="18">
        <v>0</v>
      </c>
      <c r="M2172" s="7">
        <v>0</v>
      </c>
      <c r="N2172" s="7">
        <v>-142</v>
      </c>
      <c r="O2172" s="7">
        <v>-36.619998931884766</v>
      </c>
      <c r="P2172" s="7" t="s">
        <v>132</v>
      </c>
      <c r="Q2172" s="7" t="s">
        <v>2683</v>
      </c>
      <c r="R2172" s="7">
        <v>6</v>
      </c>
      <c r="S2172" s="7">
        <v>18</v>
      </c>
      <c r="T2172" s="7">
        <v>96.400001525878906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3686</v>
      </c>
      <c r="C2173" s="18" t="s">
        <v>3687</v>
      </c>
      <c r="D2173" s="18" t="s">
        <v>3688</v>
      </c>
      <c r="E2173" s="18" t="s">
        <v>3730</v>
      </c>
      <c r="F2173" s="18" t="s">
        <v>219</v>
      </c>
      <c r="G2173" s="18">
        <v>345</v>
      </c>
      <c r="H2173" s="18">
        <v>0</v>
      </c>
      <c r="I2173" s="18">
        <v>239.5</v>
      </c>
      <c r="J2173" s="18">
        <v>83.300003051757813</v>
      </c>
      <c r="K2173" s="18">
        <v>239.5</v>
      </c>
      <c r="L2173" s="18">
        <v>0</v>
      </c>
      <c r="M2173" s="7">
        <v>0</v>
      </c>
      <c r="N2173" s="7">
        <v>-345</v>
      </c>
      <c r="O2173" s="7">
        <v>-105.5</v>
      </c>
      <c r="P2173" s="7" t="s">
        <v>126</v>
      </c>
      <c r="Q2173" s="7" t="s">
        <v>1266</v>
      </c>
      <c r="R2173" s="7">
        <v>9.3999996185302734</v>
      </c>
      <c r="S2173" s="7">
        <v>41</v>
      </c>
      <c r="T2173" s="7">
        <v>156.19999694824219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3686</v>
      </c>
      <c r="C2174" s="18" t="s">
        <v>3687</v>
      </c>
      <c r="D2174" s="18" t="s">
        <v>3688</v>
      </c>
      <c r="E2174" s="18" t="s">
        <v>3731</v>
      </c>
      <c r="F2174" s="18" t="s">
        <v>219</v>
      </c>
      <c r="G2174" s="18">
        <v>124</v>
      </c>
      <c r="H2174" s="18">
        <v>0</v>
      </c>
      <c r="I2174" s="18">
        <v>91.930000305175781</v>
      </c>
      <c r="J2174" s="18">
        <v>3.130000114440918</v>
      </c>
      <c r="K2174" s="18">
        <v>91.930000305175781</v>
      </c>
      <c r="L2174" s="18">
        <v>0</v>
      </c>
      <c r="M2174" s="7">
        <v>0</v>
      </c>
      <c r="N2174" s="7">
        <v>-124</v>
      </c>
      <c r="O2174" s="7">
        <v>-32.069999694824219</v>
      </c>
      <c r="P2174" s="7" t="s">
        <v>183</v>
      </c>
      <c r="Q2174" s="7" t="s">
        <v>2507</v>
      </c>
      <c r="R2174" s="7">
        <v>4.0999999046325684</v>
      </c>
      <c r="S2174" s="7">
        <v>16</v>
      </c>
      <c r="T2174" s="7">
        <v>88.800003051757813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3686</v>
      </c>
      <c r="C2175" s="18" t="s">
        <v>3687</v>
      </c>
      <c r="D2175" s="18" t="s">
        <v>3688</v>
      </c>
      <c r="E2175" s="18" t="s">
        <v>3732</v>
      </c>
      <c r="F2175" s="18" t="s">
        <v>219</v>
      </c>
      <c r="G2175" s="18">
        <v>92</v>
      </c>
      <c r="H2175" s="18">
        <v>0</v>
      </c>
      <c r="I2175" s="18">
        <v>68.279998779296875</v>
      </c>
      <c r="J2175" s="18">
        <v>0</v>
      </c>
      <c r="K2175" s="18">
        <v>68.279998779296875</v>
      </c>
      <c r="L2175" s="18">
        <v>0</v>
      </c>
      <c r="M2175" s="7">
        <v>0</v>
      </c>
      <c r="N2175" s="7">
        <v>-92</v>
      </c>
      <c r="O2175" s="7">
        <v>-23.719999313354492</v>
      </c>
      <c r="P2175" s="7" t="s">
        <v>132</v>
      </c>
      <c r="Q2175" s="7" t="s">
        <v>320</v>
      </c>
      <c r="R2175" s="7">
        <v>2.7000000476837158</v>
      </c>
      <c r="S2175" s="7">
        <v>11</v>
      </c>
      <c r="T2175" s="7">
        <v>68.279998779296875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3686</v>
      </c>
      <c r="C2176" s="18" t="s">
        <v>3687</v>
      </c>
      <c r="D2176" s="18" t="s">
        <v>3688</v>
      </c>
      <c r="E2176" s="18" t="s">
        <v>3733</v>
      </c>
      <c r="F2176" s="18" t="s">
        <v>219</v>
      </c>
      <c r="G2176" s="18">
        <v>129</v>
      </c>
      <c r="H2176" s="18">
        <v>0</v>
      </c>
      <c r="I2176" s="18">
        <v>86.199996948242188</v>
      </c>
      <c r="J2176" s="18">
        <v>0</v>
      </c>
      <c r="K2176" s="18">
        <v>86.199996948242188</v>
      </c>
      <c r="L2176" s="18">
        <v>0</v>
      </c>
      <c r="M2176" s="7">
        <v>0</v>
      </c>
      <c r="N2176" s="7">
        <v>-129</v>
      </c>
      <c r="O2176" s="7">
        <v>-42.799999237060547</v>
      </c>
      <c r="P2176" s="7" t="s">
        <v>126</v>
      </c>
      <c r="Q2176" s="7" t="s">
        <v>471</v>
      </c>
      <c r="R2176" s="7">
        <v>3.9000000953674316</v>
      </c>
      <c r="S2176" s="7">
        <v>15</v>
      </c>
      <c r="T2176" s="7">
        <v>86.199996948242188</v>
      </c>
      <c r="U2176" s="7"/>
      <c r="V2176" s="7"/>
      <c r="W2176" s="18">
        <v>1</v>
      </c>
    </row>
    <row r="2177" spans="1:24" ht="15" customHeight="1">
      <c r="A2177" s="18" t="s">
        <v>73</v>
      </c>
      <c r="B2177" s="18" t="s">
        <v>3693</v>
      </c>
      <c r="C2177" s="18" t="s">
        <v>3694</v>
      </c>
      <c r="D2177" s="18" t="s">
        <v>3695</v>
      </c>
      <c r="E2177" s="18" t="s">
        <v>3734</v>
      </c>
      <c r="F2177" s="18" t="s">
        <v>219</v>
      </c>
      <c r="G2177" s="18">
        <v>251</v>
      </c>
      <c r="H2177" s="18">
        <v>0</v>
      </c>
      <c r="I2177" s="18">
        <v>185</v>
      </c>
      <c r="J2177" s="18">
        <v>0</v>
      </c>
      <c r="K2177" s="18">
        <v>185</v>
      </c>
      <c r="L2177" s="18">
        <v>0</v>
      </c>
      <c r="M2177" s="7">
        <v>0</v>
      </c>
      <c r="N2177" s="7">
        <v>-251</v>
      </c>
      <c r="O2177" s="7">
        <v>-66</v>
      </c>
      <c r="P2177" s="7" t="s">
        <v>183</v>
      </c>
      <c r="Q2177" s="7" t="s">
        <v>1010</v>
      </c>
      <c r="R2177" s="7">
        <v>13</v>
      </c>
      <c r="S2177" s="7">
        <v>41</v>
      </c>
      <c r="T2177" s="7">
        <v>185</v>
      </c>
      <c r="U2177" s="7"/>
      <c r="V2177" s="7"/>
      <c r="W2177" s="18">
        <v>1</v>
      </c>
      <c r="X2177" t="s">
        <v>229</v>
      </c>
    </row>
    <row r="2178" spans="1:24" ht="15" customHeight="1">
      <c r="A2178" s="18" t="s">
        <v>73</v>
      </c>
      <c r="B2178" s="18" t="s">
        <v>3686</v>
      </c>
      <c r="C2178" s="18" t="s">
        <v>3687</v>
      </c>
      <c r="D2178" s="18" t="s">
        <v>3688</v>
      </c>
      <c r="E2178" s="18" t="s">
        <v>3735</v>
      </c>
      <c r="F2178" s="18" t="s">
        <v>219</v>
      </c>
      <c r="G2178" s="18">
        <v>109</v>
      </c>
      <c r="H2178" s="18">
        <v>109</v>
      </c>
      <c r="I2178" s="18">
        <v>81.300003051757812</v>
      </c>
      <c r="J2178" s="18">
        <v>10.420000076293945</v>
      </c>
      <c r="K2178" s="18">
        <v>81.300003051757812</v>
      </c>
      <c r="L2178" s="18">
        <v>0</v>
      </c>
      <c r="M2178" s="7">
        <v>0</v>
      </c>
      <c r="N2178" s="7">
        <v>0</v>
      </c>
      <c r="O2178" s="7">
        <v>81.300003051757812</v>
      </c>
      <c r="P2178" s="7" t="s">
        <v>357</v>
      </c>
      <c r="Q2178" s="7" t="s">
        <v>542</v>
      </c>
      <c r="R2178" s="7">
        <v>4.1999998092651367</v>
      </c>
      <c r="S2178" s="7">
        <v>16</v>
      </c>
      <c r="T2178" s="7">
        <v>70.879997253417969</v>
      </c>
      <c r="U2178" s="7"/>
      <c r="V2178" s="7"/>
      <c r="W2178" s="18">
        <v>1</v>
      </c>
    </row>
    <row r="2179" spans="1:24" ht="15" customHeight="1">
      <c r="A2179" s="18" t="s">
        <v>73</v>
      </c>
      <c r="B2179" s="18" t="s">
        <v>3686</v>
      </c>
      <c r="C2179" s="18" t="s">
        <v>3687</v>
      </c>
      <c r="D2179" s="18" t="s">
        <v>3688</v>
      </c>
      <c r="E2179" s="18" t="s">
        <v>3736</v>
      </c>
      <c r="F2179" s="18" t="s">
        <v>219</v>
      </c>
      <c r="G2179" s="18">
        <v>198</v>
      </c>
      <c r="H2179" s="18">
        <v>0</v>
      </c>
      <c r="I2179" s="18">
        <v>132.61000061035156</v>
      </c>
      <c r="J2179" s="18">
        <v>9.9999997764825821E-3</v>
      </c>
      <c r="K2179" s="18">
        <v>132.61000061035156</v>
      </c>
      <c r="L2179" s="18">
        <v>0</v>
      </c>
      <c r="M2179" s="7">
        <v>0</v>
      </c>
      <c r="N2179" s="7">
        <v>-198</v>
      </c>
      <c r="O2179" s="7">
        <v>-65.389999389648438</v>
      </c>
      <c r="P2179" s="7" t="s">
        <v>126</v>
      </c>
      <c r="Q2179" s="7" t="s">
        <v>1509</v>
      </c>
      <c r="R2179" s="7">
        <v>7.6999998092651367</v>
      </c>
      <c r="S2179" s="7">
        <v>31</v>
      </c>
      <c r="T2179" s="7">
        <v>132.60000610351562</v>
      </c>
      <c r="U2179" s="7"/>
      <c r="V2179" s="7"/>
      <c r="W2179" s="18">
        <v>1</v>
      </c>
    </row>
    <row r="2180" spans="1:24" ht="15" customHeight="1">
      <c r="A2180" s="18" t="s">
        <v>73</v>
      </c>
      <c r="B2180" s="18" t="s">
        <v>3686</v>
      </c>
      <c r="C2180" s="18" t="s">
        <v>3687</v>
      </c>
      <c r="D2180" s="18" t="s">
        <v>3688</v>
      </c>
      <c r="E2180" s="18" t="s">
        <v>3737</v>
      </c>
      <c r="F2180" s="18" t="s">
        <v>219</v>
      </c>
      <c r="G2180" s="18">
        <v>276</v>
      </c>
      <c r="H2180" s="18">
        <v>0</v>
      </c>
      <c r="I2180" s="18">
        <v>189.05999755859375</v>
      </c>
      <c r="J2180" s="18">
        <v>55.459999084472656</v>
      </c>
      <c r="K2180" s="18">
        <v>189.05999755859375</v>
      </c>
      <c r="L2180" s="18">
        <v>0</v>
      </c>
      <c r="M2180" s="7">
        <v>0</v>
      </c>
      <c r="N2180" s="7">
        <v>-276</v>
      </c>
      <c r="O2180" s="7">
        <v>-86.94000244140625</v>
      </c>
      <c r="P2180" s="7" t="s">
        <v>132</v>
      </c>
      <c r="Q2180" s="7" t="s">
        <v>1447</v>
      </c>
      <c r="R2180" s="7">
        <v>9</v>
      </c>
      <c r="S2180" s="7">
        <v>36</v>
      </c>
      <c r="T2180" s="7">
        <v>133.60000610351562</v>
      </c>
      <c r="U2180" s="7"/>
      <c r="V2180" s="7"/>
      <c r="W2180" s="18">
        <v>1</v>
      </c>
    </row>
    <row r="2181" spans="1:24" ht="15" customHeight="1">
      <c r="A2181" s="18" t="s">
        <v>73</v>
      </c>
      <c r="B2181" s="18" t="s">
        <v>3693</v>
      </c>
      <c r="C2181" s="18" t="s">
        <v>3694</v>
      </c>
      <c r="D2181" s="18" t="s">
        <v>3695</v>
      </c>
      <c r="E2181" s="18" t="s">
        <v>3738</v>
      </c>
      <c r="F2181" s="18" t="s">
        <v>219</v>
      </c>
      <c r="G2181" s="18">
        <v>200</v>
      </c>
      <c r="H2181" s="18">
        <v>0</v>
      </c>
      <c r="I2181" s="18">
        <v>135.50999450683594</v>
      </c>
      <c r="J2181" s="18">
        <v>15.510000228881836</v>
      </c>
      <c r="K2181" s="18">
        <v>135.50999450683594</v>
      </c>
      <c r="L2181" s="18">
        <v>0</v>
      </c>
      <c r="M2181" s="7">
        <v>0</v>
      </c>
      <c r="N2181" s="7">
        <v>-200</v>
      </c>
      <c r="O2181" s="7">
        <v>-64.489997863769531</v>
      </c>
      <c r="P2181" s="7" t="s">
        <v>126</v>
      </c>
      <c r="Q2181" s="7" t="s">
        <v>1928</v>
      </c>
      <c r="R2181" s="7">
        <v>7</v>
      </c>
      <c r="S2181" s="7">
        <v>24</v>
      </c>
      <c r="T2181" s="7">
        <v>120</v>
      </c>
      <c r="U2181" s="7"/>
      <c r="V2181" s="7"/>
      <c r="W2181" s="18">
        <v>1</v>
      </c>
    </row>
    <row r="2182" spans="1:24" ht="15" customHeight="1">
      <c r="A2182" s="18" t="s">
        <v>73</v>
      </c>
      <c r="B2182" s="18" t="s">
        <v>3686</v>
      </c>
      <c r="C2182" s="18" t="s">
        <v>3687</v>
      </c>
      <c r="D2182" s="18" t="s">
        <v>3688</v>
      </c>
      <c r="E2182" s="18" t="s">
        <v>3739</v>
      </c>
      <c r="F2182" s="18" t="s">
        <v>219</v>
      </c>
      <c r="G2182" s="18">
        <v>141</v>
      </c>
      <c r="H2182" s="18">
        <v>0</v>
      </c>
      <c r="I2182" s="18">
        <v>105.05999755859375</v>
      </c>
      <c r="J2182" s="18">
        <v>4.7399997711181641</v>
      </c>
      <c r="K2182" s="18">
        <v>105.05999755859375</v>
      </c>
      <c r="L2182" s="18">
        <v>-0.27000001072883606</v>
      </c>
      <c r="M2182" s="7">
        <v>0</v>
      </c>
      <c r="N2182" s="7">
        <v>-141</v>
      </c>
      <c r="O2182" s="7">
        <v>-36.209999084472656</v>
      </c>
      <c r="P2182" s="7" t="s">
        <v>357</v>
      </c>
      <c r="Q2182" s="7" t="s">
        <v>3740</v>
      </c>
      <c r="R2182" s="7">
        <v>4.6999998092651367</v>
      </c>
      <c r="S2182" s="7">
        <v>15</v>
      </c>
      <c r="T2182" s="7">
        <v>100.31999969482422</v>
      </c>
      <c r="U2182" s="7"/>
      <c r="V2182" s="7"/>
      <c r="W2182" s="18">
        <v>1</v>
      </c>
    </row>
    <row r="2183" spans="1:24" ht="15" customHeight="1">
      <c r="A2183" s="18" t="s">
        <v>73</v>
      </c>
      <c r="B2183" s="18" t="s">
        <v>3693</v>
      </c>
      <c r="C2183" s="18" t="s">
        <v>3694</v>
      </c>
      <c r="D2183" s="18" t="s">
        <v>3695</v>
      </c>
      <c r="E2183" s="18" t="s">
        <v>3741</v>
      </c>
      <c r="F2183" s="18" t="s">
        <v>219</v>
      </c>
      <c r="G2183" s="18">
        <v>178</v>
      </c>
      <c r="H2183" s="18">
        <v>0</v>
      </c>
      <c r="I2183" s="18">
        <v>118</v>
      </c>
      <c r="J2183" s="18">
        <v>0</v>
      </c>
      <c r="K2183" s="18">
        <v>118</v>
      </c>
      <c r="L2183" s="18">
        <v>0</v>
      </c>
      <c r="M2183" s="7">
        <v>0</v>
      </c>
      <c r="N2183" s="7">
        <v>-178</v>
      </c>
      <c r="O2183" s="7">
        <v>-60</v>
      </c>
      <c r="P2183" s="7" t="s">
        <v>126</v>
      </c>
      <c r="Q2183" s="7" t="s">
        <v>2597</v>
      </c>
      <c r="R2183" s="7">
        <v>7</v>
      </c>
      <c r="S2183" s="7">
        <v>22</v>
      </c>
      <c r="T2183" s="7">
        <v>118</v>
      </c>
      <c r="U2183" s="7"/>
      <c r="V2183" s="7"/>
      <c r="W2183" s="18">
        <v>1</v>
      </c>
    </row>
    <row r="2184" spans="1:24" ht="15" customHeight="1">
      <c r="A2184" s="18" t="s">
        <v>73</v>
      </c>
      <c r="B2184" s="18" t="s">
        <v>3686</v>
      </c>
      <c r="C2184" s="18" t="s">
        <v>3687</v>
      </c>
      <c r="D2184" s="18" t="s">
        <v>3688</v>
      </c>
      <c r="E2184" s="18" t="s">
        <v>3742</v>
      </c>
      <c r="F2184" s="18" t="s">
        <v>219</v>
      </c>
      <c r="G2184" s="18">
        <v>187</v>
      </c>
      <c r="H2184" s="18">
        <v>0</v>
      </c>
      <c r="I2184" s="18">
        <v>137.47999572753906</v>
      </c>
      <c r="J2184" s="18">
        <v>0</v>
      </c>
      <c r="K2184" s="18">
        <v>137.47999572753906</v>
      </c>
      <c r="L2184" s="18">
        <v>0</v>
      </c>
      <c r="M2184" s="7">
        <v>0</v>
      </c>
      <c r="N2184" s="7">
        <v>-187</v>
      </c>
      <c r="O2184" s="7">
        <v>-49.520000457763672</v>
      </c>
      <c r="P2184" s="7" t="s">
        <v>357</v>
      </c>
      <c r="Q2184" s="7" t="s">
        <v>1780</v>
      </c>
      <c r="R2184" s="7">
        <v>10.699999809265137</v>
      </c>
      <c r="S2184" s="7">
        <v>41</v>
      </c>
      <c r="T2184" s="7">
        <v>137.47999572753906</v>
      </c>
      <c r="U2184" s="7"/>
      <c r="V2184" s="7"/>
      <c r="W2184" s="18">
        <v>1</v>
      </c>
    </row>
    <row r="2185" spans="1:24" ht="15" customHeight="1">
      <c r="A2185" s="18" t="s">
        <v>73</v>
      </c>
      <c r="B2185" s="18" t="s">
        <v>3693</v>
      </c>
      <c r="C2185" s="18" t="s">
        <v>3694</v>
      </c>
      <c r="D2185" s="18" t="s">
        <v>3695</v>
      </c>
      <c r="E2185" s="18" t="s">
        <v>3743</v>
      </c>
      <c r="F2185" s="18" t="s">
        <v>219</v>
      </c>
      <c r="G2185" s="18">
        <v>341</v>
      </c>
      <c r="H2185" s="18">
        <v>0</v>
      </c>
      <c r="I2185" s="18">
        <v>253.85000610351563</v>
      </c>
      <c r="J2185" s="18">
        <v>102.25</v>
      </c>
      <c r="K2185" s="18">
        <v>253.85000610351563</v>
      </c>
      <c r="L2185" s="18">
        <v>0</v>
      </c>
      <c r="M2185" s="7">
        <v>0</v>
      </c>
      <c r="N2185" s="7">
        <v>-341</v>
      </c>
      <c r="O2185" s="7">
        <v>-87.150001525878906</v>
      </c>
      <c r="P2185" s="7" t="s">
        <v>183</v>
      </c>
      <c r="Q2185" s="7" t="s">
        <v>1023</v>
      </c>
      <c r="R2185" s="7">
        <v>9.6999998092651367</v>
      </c>
      <c r="S2185" s="7">
        <v>34</v>
      </c>
      <c r="T2185" s="7">
        <v>151.60000610351562</v>
      </c>
      <c r="U2185" s="7"/>
      <c r="V2185" s="7"/>
      <c r="W2185" s="18">
        <v>1</v>
      </c>
    </row>
    <row r="2186" spans="1:24" ht="15" customHeight="1">
      <c r="A2186" s="18" t="s">
        <v>73</v>
      </c>
      <c r="B2186" s="18" t="s">
        <v>3693</v>
      </c>
      <c r="C2186" s="18" t="s">
        <v>3694</v>
      </c>
      <c r="D2186" s="18" t="s">
        <v>3695</v>
      </c>
      <c r="E2186" s="18" t="s">
        <v>3744</v>
      </c>
      <c r="F2186" s="18" t="s">
        <v>219</v>
      </c>
      <c r="G2186" s="18">
        <v>402</v>
      </c>
      <c r="H2186" s="18">
        <v>402</v>
      </c>
      <c r="I2186" s="18">
        <v>276.82998657226562</v>
      </c>
      <c r="J2186" s="18">
        <v>76.230003356933594</v>
      </c>
      <c r="K2186" s="18">
        <v>276.82998657226562</v>
      </c>
      <c r="L2186" s="18">
        <v>0</v>
      </c>
      <c r="M2186" s="7">
        <v>0</v>
      </c>
      <c r="N2186" s="7">
        <v>0</v>
      </c>
      <c r="O2186" s="7">
        <v>276.82998657226562</v>
      </c>
      <c r="P2186" s="7" t="s">
        <v>126</v>
      </c>
      <c r="Q2186" s="7" t="s">
        <v>1538</v>
      </c>
      <c r="R2186" s="7">
        <v>15.300000190734863</v>
      </c>
      <c r="S2186" s="7">
        <v>37</v>
      </c>
      <c r="T2186" s="7">
        <v>200.60000610351562</v>
      </c>
      <c r="U2186" s="7"/>
      <c r="V2186" s="7"/>
      <c r="W2186" s="18">
        <v>1</v>
      </c>
    </row>
    <row r="2187" spans="1:24" ht="15" customHeight="1">
      <c r="A2187" s="18" t="s">
        <v>73</v>
      </c>
      <c r="B2187" s="18" t="s">
        <v>3686</v>
      </c>
      <c r="C2187" s="18" t="s">
        <v>3687</v>
      </c>
      <c r="D2187" s="18" t="s">
        <v>3688</v>
      </c>
      <c r="E2187" s="18" t="s">
        <v>3745</v>
      </c>
      <c r="F2187" s="18" t="s">
        <v>219</v>
      </c>
      <c r="G2187" s="18">
        <v>137</v>
      </c>
      <c r="H2187" s="18">
        <v>0</v>
      </c>
      <c r="I2187" s="18">
        <v>91.800003051757813</v>
      </c>
      <c r="J2187" s="18">
        <v>0</v>
      </c>
      <c r="K2187" s="18">
        <v>91.800003051757813</v>
      </c>
      <c r="L2187" s="18">
        <v>0</v>
      </c>
      <c r="M2187" s="7">
        <v>0</v>
      </c>
      <c r="N2187" s="7">
        <v>-137</v>
      </c>
      <c r="O2187" s="7">
        <v>-45.200000762939453</v>
      </c>
      <c r="P2187" s="7" t="s">
        <v>126</v>
      </c>
      <c r="Q2187" s="7" t="s">
        <v>2026</v>
      </c>
      <c r="R2187" s="7">
        <v>4.5999999046325684</v>
      </c>
      <c r="S2187" s="7">
        <v>15</v>
      </c>
      <c r="T2187" s="7">
        <v>91.800003051757813</v>
      </c>
      <c r="U2187" s="7"/>
      <c r="V2187" s="7"/>
      <c r="W2187" s="18">
        <v>1</v>
      </c>
    </row>
    <row r="2188" spans="1:24" ht="15" customHeight="1">
      <c r="A2188" s="18" t="s">
        <v>73</v>
      </c>
      <c r="B2188" s="18" t="s">
        <v>3693</v>
      </c>
      <c r="C2188" s="18" t="s">
        <v>3694</v>
      </c>
      <c r="D2188" s="18" t="s">
        <v>3695</v>
      </c>
      <c r="E2188" s="18" t="s">
        <v>3746</v>
      </c>
      <c r="F2188" s="18" t="s">
        <v>219</v>
      </c>
      <c r="G2188" s="18">
        <v>1233</v>
      </c>
      <c r="H2188" s="18">
        <v>1233</v>
      </c>
      <c r="I2188" s="18">
        <v>842.79998779296875</v>
      </c>
      <c r="J2188" s="18">
        <v>0</v>
      </c>
      <c r="K2188" s="18">
        <v>842.79998779296875</v>
      </c>
      <c r="L2188" s="18">
        <v>0</v>
      </c>
      <c r="M2188" s="7">
        <v>95</v>
      </c>
      <c r="N2188" s="7">
        <v>0</v>
      </c>
      <c r="O2188" s="7">
        <v>937.79998779296875</v>
      </c>
      <c r="P2188" s="7" t="s">
        <v>183</v>
      </c>
      <c r="Q2188" s="7" t="s">
        <v>2444</v>
      </c>
      <c r="R2188" s="7">
        <v>63.900001525878906</v>
      </c>
      <c r="S2188" s="7">
        <v>96</v>
      </c>
      <c r="T2188" s="7">
        <v>842.79998779296875</v>
      </c>
      <c r="U2188" s="7"/>
      <c r="V2188" s="7"/>
      <c r="W2188" s="18">
        <v>1</v>
      </c>
    </row>
    <row r="2189" spans="1:24" ht="15" customHeight="1">
      <c r="A2189" s="18" t="s">
        <v>73</v>
      </c>
      <c r="B2189" s="18" t="s">
        <v>3686</v>
      </c>
      <c r="C2189" s="18" t="s">
        <v>3687</v>
      </c>
      <c r="D2189" s="18" t="s">
        <v>3688</v>
      </c>
      <c r="E2189" s="18" t="s">
        <v>3747</v>
      </c>
      <c r="F2189" s="18" t="s">
        <v>219</v>
      </c>
      <c r="G2189" s="18">
        <v>938</v>
      </c>
      <c r="H2189" s="18">
        <v>0</v>
      </c>
      <c r="I2189" s="18">
        <v>628.40997314453125</v>
      </c>
      <c r="J2189" s="18">
        <v>9.9999997764825821E-3</v>
      </c>
      <c r="K2189" s="18">
        <v>628.40997314453125</v>
      </c>
      <c r="L2189" s="18">
        <v>0</v>
      </c>
      <c r="M2189" s="7">
        <v>0</v>
      </c>
      <c r="N2189" s="7">
        <v>-938</v>
      </c>
      <c r="O2189" s="7">
        <v>-309.58999633789062</v>
      </c>
      <c r="P2189" s="7" t="s">
        <v>126</v>
      </c>
      <c r="Q2189" s="7" t="s">
        <v>586</v>
      </c>
      <c r="R2189" s="7">
        <v>46.200000762939453</v>
      </c>
      <c r="S2189" s="7">
        <v>94</v>
      </c>
      <c r="T2189" s="7">
        <v>628.4000244140625</v>
      </c>
      <c r="U2189" s="7"/>
      <c r="V2189" s="7"/>
      <c r="W2189" s="18">
        <v>1</v>
      </c>
    </row>
    <row r="2190" spans="1:24" ht="15" customHeight="1">
      <c r="A2190" s="18" t="s">
        <v>73</v>
      </c>
      <c r="B2190" s="18" t="s">
        <v>3686</v>
      </c>
      <c r="C2190" s="18" t="s">
        <v>3687</v>
      </c>
      <c r="D2190" s="18" t="s">
        <v>3688</v>
      </c>
      <c r="E2190" s="18" t="s">
        <v>3748</v>
      </c>
      <c r="F2190" s="18" t="s">
        <v>219</v>
      </c>
      <c r="G2190" s="18">
        <v>172</v>
      </c>
      <c r="H2190" s="18">
        <v>0</v>
      </c>
      <c r="I2190" s="18">
        <v>127.59999847412109</v>
      </c>
      <c r="J2190" s="18">
        <v>0</v>
      </c>
      <c r="K2190" s="18">
        <v>127.59999847412109</v>
      </c>
      <c r="L2190" s="18">
        <v>0</v>
      </c>
      <c r="M2190" s="7">
        <v>0</v>
      </c>
      <c r="N2190" s="7">
        <v>-172</v>
      </c>
      <c r="O2190" s="7">
        <v>-44.400001525878906</v>
      </c>
      <c r="P2190" s="7" t="s">
        <v>183</v>
      </c>
      <c r="Q2190" s="7" t="s">
        <v>1817</v>
      </c>
      <c r="R2190" s="7">
        <v>8.1999998092651367</v>
      </c>
      <c r="S2190" s="7">
        <v>22</v>
      </c>
      <c r="T2190" s="7">
        <v>127.59999847412109</v>
      </c>
      <c r="U2190" s="7"/>
      <c r="V2190" s="7"/>
      <c r="W2190" s="18">
        <v>1</v>
      </c>
    </row>
    <row r="2191" spans="1:24" ht="15" customHeight="1">
      <c r="A2191" s="18" t="s">
        <v>73</v>
      </c>
      <c r="B2191" s="18" t="s">
        <v>3749</v>
      </c>
      <c r="C2191" s="18" t="s">
        <v>3750</v>
      </c>
      <c r="D2191" s="18" t="s">
        <v>3751</v>
      </c>
      <c r="E2191" s="18" t="s">
        <v>3752</v>
      </c>
      <c r="F2191" s="18" t="s">
        <v>125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132</v>
      </c>
      <c r="Q2191" s="7" t="s">
        <v>222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73</v>
      </c>
      <c r="B2192" s="18" t="s">
        <v>115</v>
      </c>
      <c r="C2192" s="18" t="s">
        <v>3753</v>
      </c>
      <c r="D2192" s="18" t="s">
        <v>3754</v>
      </c>
      <c r="E2192" s="18" t="s">
        <v>3755</v>
      </c>
      <c r="F2192" s="18" t="s">
        <v>125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145</v>
      </c>
      <c r="Q2192" s="7" t="s">
        <v>3323</v>
      </c>
      <c r="R2192" s="7">
        <v>0</v>
      </c>
      <c r="S2192" s="7">
        <v>0</v>
      </c>
      <c r="T2192" s="7">
        <v>0</v>
      </c>
      <c r="U2192" s="7" t="s">
        <v>3756</v>
      </c>
      <c r="V2192" s="7">
        <v>0</v>
      </c>
      <c r="W2192" s="18">
        <v>0</v>
      </c>
    </row>
    <row r="2193" spans="1:24" ht="15" customHeight="1">
      <c r="A2193" s="18" t="s">
        <v>73</v>
      </c>
      <c r="B2193" s="18" t="s">
        <v>115</v>
      </c>
      <c r="C2193" s="18" t="s">
        <v>3753</v>
      </c>
      <c r="D2193" s="18" t="s">
        <v>3754</v>
      </c>
      <c r="E2193" s="18" t="s">
        <v>3757</v>
      </c>
      <c r="F2193" s="18" t="s">
        <v>125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132</v>
      </c>
      <c r="Q2193" s="7" t="s">
        <v>2107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  <c r="X2193" t="s">
        <v>229</v>
      </c>
    </row>
    <row r="2194" spans="1:24" ht="15" customHeight="1">
      <c r="A2194" s="18" t="s">
        <v>73</v>
      </c>
      <c r="B2194" s="18" t="s">
        <v>115</v>
      </c>
      <c r="C2194" s="18" t="s">
        <v>3753</v>
      </c>
      <c r="D2194" s="18" t="s">
        <v>3754</v>
      </c>
      <c r="E2194" s="18" t="s">
        <v>3758</v>
      </c>
      <c r="F2194" s="18" t="s">
        <v>125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132</v>
      </c>
      <c r="Q2194" s="7" t="s">
        <v>3759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73</v>
      </c>
      <c r="B2195" s="18" t="s">
        <v>3760</v>
      </c>
      <c r="C2195" s="18" t="s">
        <v>3761</v>
      </c>
      <c r="D2195" s="18" t="s">
        <v>3762</v>
      </c>
      <c r="E2195" s="18" t="s">
        <v>3763</v>
      </c>
      <c r="F2195" s="18" t="s">
        <v>125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145</v>
      </c>
      <c r="Q2195" s="7" t="s">
        <v>3764</v>
      </c>
      <c r="R2195" s="7">
        <v>0</v>
      </c>
      <c r="S2195" s="7">
        <v>0</v>
      </c>
      <c r="T2195" s="7">
        <v>0</v>
      </c>
      <c r="U2195" s="7" t="s">
        <v>3765</v>
      </c>
      <c r="V2195" s="7">
        <v>0</v>
      </c>
      <c r="W2195" s="18">
        <v>0</v>
      </c>
    </row>
    <row r="2196" spans="1:24" ht="15" customHeight="1">
      <c r="A2196" s="18" t="s">
        <v>73</v>
      </c>
      <c r="B2196" s="18" t="s">
        <v>115</v>
      </c>
      <c r="C2196" s="18" t="s">
        <v>3753</v>
      </c>
      <c r="D2196" s="18" t="s">
        <v>3754</v>
      </c>
      <c r="E2196" s="18" t="s">
        <v>3766</v>
      </c>
      <c r="F2196" s="18" t="s">
        <v>125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132</v>
      </c>
      <c r="Q2196" s="7" t="s">
        <v>1432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73</v>
      </c>
      <c r="B2197" s="18" t="s">
        <v>115</v>
      </c>
      <c r="C2197" s="18" t="s">
        <v>3753</v>
      </c>
      <c r="D2197" s="18" t="s">
        <v>3754</v>
      </c>
      <c r="E2197" s="18" t="s">
        <v>3767</v>
      </c>
      <c r="F2197" s="18" t="s">
        <v>125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132</v>
      </c>
      <c r="Q2197" s="7" t="s">
        <v>561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73</v>
      </c>
      <c r="B2198" s="18" t="s">
        <v>115</v>
      </c>
      <c r="C2198" s="18" t="s">
        <v>3753</v>
      </c>
      <c r="D2198" s="18" t="s">
        <v>3754</v>
      </c>
      <c r="E2198" s="18" t="s">
        <v>3768</v>
      </c>
      <c r="F2198" s="18" t="s">
        <v>125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132</v>
      </c>
      <c r="Q2198" s="7" t="s">
        <v>565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73</v>
      </c>
      <c r="B2199" s="18" t="s">
        <v>3760</v>
      </c>
      <c r="C2199" s="18" t="s">
        <v>3761</v>
      </c>
      <c r="D2199" s="18" t="s">
        <v>3762</v>
      </c>
      <c r="E2199" s="18" t="s">
        <v>3769</v>
      </c>
      <c r="F2199" s="18" t="s">
        <v>125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132</v>
      </c>
      <c r="Q2199" s="7" t="s">
        <v>1310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73</v>
      </c>
      <c r="B2200" s="18" t="s">
        <v>115</v>
      </c>
      <c r="C2200" s="18" t="s">
        <v>3753</v>
      </c>
      <c r="D2200" s="18" t="s">
        <v>3754</v>
      </c>
      <c r="E2200" s="18" t="s">
        <v>3770</v>
      </c>
      <c r="F2200" s="18" t="s">
        <v>219</v>
      </c>
      <c r="G2200" s="18">
        <v>0</v>
      </c>
      <c r="H2200" s="18">
        <v>0</v>
      </c>
      <c r="I2200" s="18">
        <v>302.8699951171875</v>
      </c>
      <c r="J2200" s="18">
        <v>27.530000686645508</v>
      </c>
      <c r="K2200" s="18">
        <v>302.8699951171875</v>
      </c>
      <c r="L2200" s="18">
        <v>0</v>
      </c>
      <c r="M2200" s="7">
        <v>0</v>
      </c>
      <c r="N2200" s="7">
        <v>-562</v>
      </c>
      <c r="O2200" s="7">
        <v>-259.1300048828125</v>
      </c>
      <c r="P2200" s="7" t="s">
        <v>145</v>
      </c>
      <c r="Q2200" s="7" t="s">
        <v>226</v>
      </c>
      <c r="R2200" s="7">
        <v>25.100000381469727</v>
      </c>
      <c r="S2200" s="7">
        <v>58</v>
      </c>
      <c r="T2200" s="7">
        <v>275.33999633789062</v>
      </c>
      <c r="U2200" s="7" t="s">
        <v>3771</v>
      </c>
      <c r="V2200" s="7">
        <v>1</v>
      </c>
      <c r="W2200" s="18">
        <v>1</v>
      </c>
    </row>
    <row r="2201" spans="1:24" ht="15" customHeight="1">
      <c r="A2201" s="18" t="s">
        <v>73</v>
      </c>
      <c r="B2201" s="18" t="s">
        <v>115</v>
      </c>
      <c r="C2201" s="18" t="s">
        <v>3753</v>
      </c>
      <c r="D2201" s="18" t="s">
        <v>3754</v>
      </c>
      <c r="E2201" s="18" t="s">
        <v>3772</v>
      </c>
      <c r="F2201" s="18" t="s">
        <v>219</v>
      </c>
      <c r="G2201" s="18">
        <v>340</v>
      </c>
      <c r="H2201" s="18">
        <v>0</v>
      </c>
      <c r="I2201" s="18">
        <v>253.10000610351562</v>
      </c>
      <c r="J2201" s="18">
        <v>89.580001831054687</v>
      </c>
      <c r="K2201" s="18">
        <v>253.10000610351562</v>
      </c>
      <c r="L2201" s="18">
        <v>0</v>
      </c>
      <c r="M2201" s="7">
        <v>0</v>
      </c>
      <c r="N2201" s="7">
        <v>-340</v>
      </c>
      <c r="O2201" s="7">
        <v>-86.900001525878906</v>
      </c>
      <c r="P2201" s="7" t="s">
        <v>132</v>
      </c>
      <c r="Q2201" s="7" t="s">
        <v>3773</v>
      </c>
      <c r="R2201" s="7">
        <v>13.300000190734863</v>
      </c>
      <c r="S2201" s="7">
        <v>48</v>
      </c>
      <c r="T2201" s="7">
        <v>163.52000427246094</v>
      </c>
      <c r="U2201" s="7"/>
      <c r="V2201" s="7"/>
      <c r="W2201" s="18">
        <v>1</v>
      </c>
      <c r="X2201" t="s">
        <v>229</v>
      </c>
    </row>
    <row r="2202" spans="1:24" ht="15" customHeight="1">
      <c r="A2202" s="18" t="s">
        <v>73</v>
      </c>
      <c r="B2202" s="18" t="s">
        <v>3749</v>
      </c>
      <c r="C2202" s="18" t="s">
        <v>3750</v>
      </c>
      <c r="D2202" s="18" t="s">
        <v>3751</v>
      </c>
      <c r="E2202" s="18" t="s">
        <v>3774</v>
      </c>
      <c r="F2202" s="18" t="s">
        <v>219</v>
      </c>
      <c r="G2202" s="18">
        <v>634</v>
      </c>
      <c r="H2202" s="18">
        <v>0</v>
      </c>
      <c r="I2202" s="18">
        <v>417.510009765625</v>
      </c>
      <c r="J2202" s="18">
        <v>34.470001220703125</v>
      </c>
      <c r="K2202" s="18">
        <v>417.510009765625</v>
      </c>
      <c r="L2202" s="18">
        <v>0</v>
      </c>
      <c r="M2202" s="7">
        <v>0</v>
      </c>
      <c r="N2202" s="7">
        <v>-634</v>
      </c>
      <c r="O2202" s="7">
        <v>-216.49000549316406</v>
      </c>
      <c r="P2202" s="7" t="s">
        <v>1361</v>
      </c>
      <c r="Q2202" s="7" t="s">
        <v>155</v>
      </c>
      <c r="R2202" s="7">
        <v>16.600000381469727</v>
      </c>
      <c r="S2202" s="7">
        <v>60</v>
      </c>
      <c r="T2202" s="7">
        <v>383.04000854492187</v>
      </c>
      <c r="U2202" s="7"/>
      <c r="V2202" s="7"/>
      <c r="W2202" s="18">
        <v>1</v>
      </c>
    </row>
    <row r="2203" spans="1:24" ht="15" customHeight="1">
      <c r="A2203" s="18" t="s">
        <v>73</v>
      </c>
      <c r="B2203" s="18" t="s">
        <v>115</v>
      </c>
      <c r="C2203" s="18" t="s">
        <v>3753</v>
      </c>
      <c r="D2203" s="18" t="s">
        <v>3754</v>
      </c>
      <c r="E2203" s="18" t="s">
        <v>3775</v>
      </c>
      <c r="F2203" s="18" t="s">
        <v>219</v>
      </c>
      <c r="G2203" s="18">
        <v>129</v>
      </c>
      <c r="H2203" s="18">
        <v>0</v>
      </c>
      <c r="I2203" s="18">
        <v>96.269996643066406</v>
      </c>
      <c r="J2203" s="18">
        <v>40.270000457763672</v>
      </c>
      <c r="K2203" s="18">
        <v>96.269996643066406</v>
      </c>
      <c r="L2203" s="18">
        <v>0</v>
      </c>
      <c r="M2203" s="7">
        <v>0</v>
      </c>
      <c r="N2203" s="7">
        <v>-129</v>
      </c>
      <c r="O2203" s="7">
        <v>-32.729999542236328</v>
      </c>
      <c r="P2203" s="7" t="s">
        <v>357</v>
      </c>
      <c r="Q2203" s="7" t="s">
        <v>1369</v>
      </c>
      <c r="R2203" s="7">
        <v>2.5</v>
      </c>
      <c r="S2203" s="7">
        <v>11</v>
      </c>
      <c r="T2203" s="7">
        <v>56</v>
      </c>
      <c r="U2203" s="7"/>
      <c r="V2203" s="7"/>
      <c r="W2203" s="18">
        <v>1</v>
      </c>
    </row>
    <row r="2204" spans="1:24" ht="15" customHeight="1">
      <c r="A2204" s="18" t="s">
        <v>73</v>
      </c>
      <c r="B2204" s="18" t="s">
        <v>3749</v>
      </c>
      <c r="C2204" s="18" t="s">
        <v>3750</v>
      </c>
      <c r="D2204" s="18" t="s">
        <v>3751</v>
      </c>
      <c r="E2204" s="18" t="s">
        <v>3776</v>
      </c>
      <c r="F2204" s="18" t="s">
        <v>219</v>
      </c>
      <c r="G2204" s="18">
        <v>626</v>
      </c>
      <c r="H2204" s="18">
        <v>0</v>
      </c>
      <c r="I2204" s="18">
        <v>437.739990234375</v>
      </c>
      <c r="J2204" s="18">
        <v>9.9999997764825821E-3</v>
      </c>
      <c r="K2204" s="18">
        <v>437.739990234375</v>
      </c>
      <c r="L2204" s="18">
        <v>-0.18999999761581421</v>
      </c>
      <c r="M2204" s="7">
        <v>0</v>
      </c>
      <c r="N2204" s="7">
        <v>-626</v>
      </c>
      <c r="O2204" s="7">
        <v>-188.44999694824219</v>
      </c>
      <c r="P2204" s="7" t="s">
        <v>1361</v>
      </c>
      <c r="Q2204" s="7" t="s">
        <v>813</v>
      </c>
      <c r="R2204" s="7">
        <v>19</v>
      </c>
      <c r="S2204" s="7">
        <v>61</v>
      </c>
      <c r="T2204" s="7">
        <v>437.73001098632812</v>
      </c>
      <c r="U2204" s="7"/>
      <c r="V2204" s="7"/>
      <c r="W2204" s="18">
        <v>1</v>
      </c>
    </row>
    <row r="2205" spans="1:24" ht="15" customHeight="1">
      <c r="A2205" s="18" t="s">
        <v>73</v>
      </c>
      <c r="B2205" s="18" t="s">
        <v>115</v>
      </c>
      <c r="C2205" s="18" t="s">
        <v>3753</v>
      </c>
      <c r="D2205" s="18" t="s">
        <v>3754</v>
      </c>
      <c r="E2205" s="18" t="s">
        <v>3777</v>
      </c>
      <c r="F2205" s="18" t="s">
        <v>219</v>
      </c>
      <c r="G2205" s="18">
        <v>246</v>
      </c>
      <c r="H2205" s="18">
        <v>0</v>
      </c>
      <c r="I2205" s="18">
        <v>137.80000305175781</v>
      </c>
      <c r="J2205" s="18">
        <v>0</v>
      </c>
      <c r="K2205" s="18">
        <v>137.80000305175781</v>
      </c>
      <c r="L2205" s="18">
        <v>0</v>
      </c>
      <c r="M2205" s="7">
        <v>0</v>
      </c>
      <c r="N2205" s="7">
        <v>-246</v>
      </c>
      <c r="O2205" s="7">
        <v>-108.19999694824219</v>
      </c>
      <c r="P2205" s="7" t="s">
        <v>357</v>
      </c>
      <c r="Q2205" s="7" t="s">
        <v>3778</v>
      </c>
      <c r="R2205" s="7">
        <v>12</v>
      </c>
      <c r="S2205" s="7">
        <v>33</v>
      </c>
      <c r="T2205" s="7">
        <v>137.80000305175781</v>
      </c>
      <c r="U2205" s="7"/>
      <c r="V2205" s="7"/>
      <c r="W2205" s="18">
        <v>1</v>
      </c>
    </row>
    <row r="2206" spans="1:24" ht="15" customHeight="1">
      <c r="A2206" s="18" t="s">
        <v>73</v>
      </c>
      <c r="B2206" s="18" t="s">
        <v>3749</v>
      </c>
      <c r="C2206" s="18" t="s">
        <v>3750</v>
      </c>
      <c r="D2206" s="18" t="s">
        <v>3751</v>
      </c>
      <c r="E2206" s="18" t="s">
        <v>3779</v>
      </c>
      <c r="F2206" s="18" t="s">
        <v>219</v>
      </c>
      <c r="G2206" s="18">
        <v>220</v>
      </c>
      <c r="H2206" s="18">
        <v>220</v>
      </c>
      <c r="I2206" s="18">
        <v>163.36000061035156</v>
      </c>
      <c r="J2206" s="18">
        <v>0</v>
      </c>
      <c r="K2206" s="18">
        <v>163.36000061035156</v>
      </c>
      <c r="L2206" s="18">
        <v>0</v>
      </c>
      <c r="M2206" s="7">
        <v>0</v>
      </c>
      <c r="N2206" s="7">
        <v>0</v>
      </c>
      <c r="O2206" s="7">
        <v>163.36000061035156</v>
      </c>
      <c r="P2206" s="7" t="s">
        <v>1361</v>
      </c>
      <c r="Q2206" s="7" t="s">
        <v>1480</v>
      </c>
      <c r="R2206" s="7">
        <v>5.9000000953674316</v>
      </c>
      <c r="S2206" s="7">
        <v>19</v>
      </c>
      <c r="T2206" s="7">
        <v>163.36000061035156</v>
      </c>
      <c r="U2206" s="7"/>
      <c r="V2206" s="7"/>
      <c r="W2206" s="18">
        <v>1</v>
      </c>
    </row>
    <row r="2207" spans="1:24" ht="15" customHeight="1">
      <c r="A2207" s="18" t="s">
        <v>73</v>
      </c>
      <c r="B2207" s="18" t="s">
        <v>3749</v>
      </c>
      <c r="C2207" s="18" t="s">
        <v>3750</v>
      </c>
      <c r="D2207" s="18" t="s">
        <v>3751</v>
      </c>
      <c r="E2207" s="18" t="s">
        <v>3780</v>
      </c>
      <c r="F2207" s="18" t="s">
        <v>219</v>
      </c>
      <c r="G2207" s="18">
        <v>304</v>
      </c>
      <c r="H2207" s="18">
        <v>0</v>
      </c>
      <c r="I2207" s="18">
        <v>224.47999572753906</v>
      </c>
      <c r="J2207" s="18">
        <v>0</v>
      </c>
      <c r="K2207" s="18">
        <v>224.47999572753906</v>
      </c>
      <c r="L2207" s="18">
        <v>0</v>
      </c>
      <c r="M2207" s="7">
        <v>0</v>
      </c>
      <c r="N2207" s="7">
        <v>-304</v>
      </c>
      <c r="O2207" s="7">
        <v>-79.519996643066406</v>
      </c>
      <c r="P2207" s="7" t="s">
        <v>1361</v>
      </c>
      <c r="Q2207" s="7" t="s">
        <v>524</v>
      </c>
      <c r="R2207" s="7">
        <v>9.6999998092651367</v>
      </c>
      <c r="S2207" s="7">
        <v>23</v>
      </c>
      <c r="T2207" s="7">
        <v>224.47999572753906</v>
      </c>
      <c r="U2207" s="7"/>
      <c r="V2207" s="7"/>
      <c r="W2207" s="18">
        <v>1</v>
      </c>
    </row>
    <row r="2208" spans="1:24" ht="15" customHeight="1">
      <c r="A2208" s="18" t="s">
        <v>73</v>
      </c>
      <c r="B2208" s="18" t="s">
        <v>3749</v>
      </c>
      <c r="C2208" s="18" t="s">
        <v>3750</v>
      </c>
      <c r="D2208" s="18" t="s">
        <v>3751</v>
      </c>
      <c r="E2208" s="18" t="s">
        <v>3781</v>
      </c>
      <c r="F2208" s="18" t="s">
        <v>219</v>
      </c>
      <c r="G2208" s="18">
        <v>310</v>
      </c>
      <c r="H2208" s="18">
        <v>0</v>
      </c>
      <c r="I2208" s="18">
        <v>228.80000305175781</v>
      </c>
      <c r="J2208" s="18">
        <v>0</v>
      </c>
      <c r="K2208" s="18">
        <v>228.80000305175781</v>
      </c>
      <c r="L2208" s="18">
        <v>0</v>
      </c>
      <c r="M2208" s="7">
        <v>0</v>
      </c>
      <c r="N2208" s="7">
        <v>-310</v>
      </c>
      <c r="O2208" s="7">
        <v>-81.199996948242188</v>
      </c>
      <c r="P2208" s="7" t="s">
        <v>1361</v>
      </c>
      <c r="Q2208" s="7" t="s">
        <v>165</v>
      </c>
      <c r="R2208" s="7">
        <v>9</v>
      </c>
      <c r="S2208" s="7">
        <v>32</v>
      </c>
      <c r="T2208" s="7">
        <v>228.80000305175781</v>
      </c>
      <c r="U2208" s="7"/>
      <c r="V2208" s="7"/>
      <c r="W2208" s="18">
        <v>1</v>
      </c>
    </row>
    <row r="2209" spans="1:23" ht="15" customHeight="1">
      <c r="A2209" s="18" t="s">
        <v>73</v>
      </c>
      <c r="B2209" s="18" t="s">
        <v>3749</v>
      </c>
      <c r="C2209" s="18" t="s">
        <v>3750</v>
      </c>
      <c r="D2209" s="18" t="s">
        <v>3751</v>
      </c>
      <c r="E2209" s="18" t="s">
        <v>3782</v>
      </c>
      <c r="F2209" s="18" t="s">
        <v>219</v>
      </c>
      <c r="G2209" s="18">
        <v>403</v>
      </c>
      <c r="H2209" s="18">
        <v>0</v>
      </c>
      <c r="I2209" s="18">
        <v>299.5</v>
      </c>
      <c r="J2209" s="18">
        <v>0.46000000834465027</v>
      </c>
      <c r="K2209" s="18">
        <v>299.5</v>
      </c>
      <c r="L2209" s="18">
        <v>0</v>
      </c>
      <c r="M2209" s="7">
        <v>0</v>
      </c>
      <c r="N2209" s="7">
        <v>-403</v>
      </c>
      <c r="O2209" s="7">
        <v>-103.5</v>
      </c>
      <c r="P2209" s="7" t="s">
        <v>1361</v>
      </c>
      <c r="Q2209" s="7" t="s">
        <v>1677</v>
      </c>
      <c r="R2209" s="7">
        <v>13.100000381469727</v>
      </c>
      <c r="S2209" s="7">
        <v>39</v>
      </c>
      <c r="T2209" s="7">
        <v>299.04000854492187</v>
      </c>
      <c r="U2209" s="7"/>
      <c r="V2209" s="7"/>
      <c r="W2209" s="18">
        <v>1</v>
      </c>
    </row>
    <row r="2210" spans="1:23" ht="15" customHeight="1">
      <c r="A2210" s="18" t="s">
        <v>73</v>
      </c>
      <c r="B2210" s="18" t="s">
        <v>115</v>
      </c>
      <c r="C2210" s="18" t="s">
        <v>3753</v>
      </c>
      <c r="D2210" s="18" t="s">
        <v>3754</v>
      </c>
      <c r="E2210" s="18" t="s">
        <v>3783</v>
      </c>
      <c r="F2210" s="18" t="s">
        <v>219</v>
      </c>
      <c r="G2210" s="18">
        <v>171</v>
      </c>
      <c r="H2210" s="18">
        <v>171</v>
      </c>
      <c r="I2210" s="18">
        <v>125.56999969482422</v>
      </c>
      <c r="J2210" s="18">
        <v>24.25</v>
      </c>
      <c r="K2210" s="18">
        <v>125.56999969482422</v>
      </c>
      <c r="L2210" s="18">
        <v>0</v>
      </c>
      <c r="M2210" s="7">
        <v>0</v>
      </c>
      <c r="N2210" s="7">
        <v>0</v>
      </c>
      <c r="O2210" s="7">
        <v>125.56999969482422</v>
      </c>
      <c r="P2210" s="7" t="s">
        <v>357</v>
      </c>
      <c r="Q2210" s="7" t="s">
        <v>772</v>
      </c>
      <c r="R2210" s="7">
        <v>9.6999998092651367</v>
      </c>
      <c r="S2210" s="7">
        <v>23</v>
      </c>
      <c r="T2210" s="7">
        <v>101.31999969482422</v>
      </c>
      <c r="U2210" s="7"/>
      <c r="V2210" s="7"/>
      <c r="W2210" s="18">
        <v>1</v>
      </c>
    </row>
    <row r="2211" spans="1:23" ht="15" customHeight="1">
      <c r="A2211" s="18" t="s">
        <v>73</v>
      </c>
      <c r="B2211" s="18" t="s">
        <v>3749</v>
      </c>
      <c r="C2211" s="18" t="s">
        <v>3750</v>
      </c>
      <c r="D2211" s="18" t="s">
        <v>3751</v>
      </c>
      <c r="E2211" s="18" t="s">
        <v>3784</v>
      </c>
      <c r="F2211" s="18" t="s">
        <v>219</v>
      </c>
      <c r="G2211" s="18">
        <v>356</v>
      </c>
      <c r="H2211" s="18">
        <v>0</v>
      </c>
      <c r="I2211" s="18">
        <v>264.32000732421875</v>
      </c>
      <c r="J2211" s="18">
        <v>0</v>
      </c>
      <c r="K2211" s="18">
        <v>264.32000732421875</v>
      </c>
      <c r="L2211" s="18">
        <v>0</v>
      </c>
      <c r="M2211" s="7">
        <v>0</v>
      </c>
      <c r="N2211" s="7">
        <v>-356</v>
      </c>
      <c r="O2211" s="7">
        <v>-91.680000305175781</v>
      </c>
      <c r="P2211" s="7" t="s">
        <v>1361</v>
      </c>
      <c r="Q2211" s="7" t="s">
        <v>332</v>
      </c>
      <c r="R2211" s="7">
        <v>10.800000190734863</v>
      </c>
      <c r="S2211" s="7">
        <v>38</v>
      </c>
      <c r="T2211" s="7">
        <v>264.32000732421875</v>
      </c>
      <c r="U2211" s="7"/>
      <c r="V2211" s="7"/>
      <c r="W2211" s="18">
        <v>1</v>
      </c>
    </row>
    <row r="2212" spans="1:23" ht="15" customHeight="1">
      <c r="A2212" s="18" t="s">
        <v>73</v>
      </c>
      <c r="B2212" s="18" t="s">
        <v>115</v>
      </c>
      <c r="C2212" s="18" t="s">
        <v>3753</v>
      </c>
      <c r="D2212" s="18" t="s">
        <v>3754</v>
      </c>
      <c r="E2212" s="18" t="s">
        <v>3785</v>
      </c>
      <c r="F2212" s="18" t="s">
        <v>219</v>
      </c>
      <c r="G2212" s="18">
        <v>238</v>
      </c>
      <c r="H2212" s="18">
        <v>0</v>
      </c>
      <c r="I2212" s="18">
        <v>177.07000732421875</v>
      </c>
      <c r="J2212" s="18">
        <v>50.430000305175781</v>
      </c>
      <c r="K2212" s="18">
        <v>177.07000732421875</v>
      </c>
      <c r="L2212" s="18">
        <v>0</v>
      </c>
      <c r="M2212" s="7">
        <v>0</v>
      </c>
      <c r="N2212" s="7">
        <v>-238</v>
      </c>
      <c r="O2212" s="7">
        <v>-60.930000305175781</v>
      </c>
      <c r="P2212" s="7" t="s">
        <v>132</v>
      </c>
      <c r="Q2212" s="7" t="s">
        <v>179</v>
      </c>
      <c r="R2212" s="7">
        <v>10.100000381469727</v>
      </c>
      <c r="S2212" s="7">
        <v>22</v>
      </c>
      <c r="T2212" s="7">
        <v>126.63999938964844</v>
      </c>
      <c r="U2212" s="7"/>
      <c r="V2212" s="7"/>
      <c r="W2212" s="18">
        <v>1</v>
      </c>
    </row>
    <row r="2213" spans="1:23" ht="15" customHeight="1">
      <c r="A2213" s="18" t="s">
        <v>73</v>
      </c>
      <c r="B2213" s="18" t="s">
        <v>3749</v>
      </c>
      <c r="C2213" s="18" t="s">
        <v>3750</v>
      </c>
      <c r="D2213" s="18" t="s">
        <v>3751</v>
      </c>
      <c r="E2213" s="18" t="s">
        <v>3786</v>
      </c>
      <c r="F2213" s="18" t="s">
        <v>219</v>
      </c>
      <c r="G2213" s="18">
        <v>341</v>
      </c>
      <c r="H2213" s="18">
        <v>0</v>
      </c>
      <c r="I2213" s="18">
        <v>253.27999877929687</v>
      </c>
      <c r="J2213" s="18">
        <v>0</v>
      </c>
      <c r="K2213" s="18">
        <v>253.27999877929687</v>
      </c>
      <c r="L2213" s="18">
        <v>0</v>
      </c>
      <c r="M2213" s="7">
        <v>0</v>
      </c>
      <c r="N2213" s="7">
        <v>-341</v>
      </c>
      <c r="O2213" s="7">
        <v>-87.720001220703125</v>
      </c>
      <c r="P2213" s="7" t="s">
        <v>1361</v>
      </c>
      <c r="Q2213" s="7" t="s">
        <v>3787</v>
      </c>
      <c r="R2213" s="7">
        <v>10.699999809265137</v>
      </c>
      <c r="S2213" s="7">
        <v>32</v>
      </c>
      <c r="T2213" s="7">
        <v>253.27999877929687</v>
      </c>
      <c r="U2213" s="7"/>
      <c r="V2213" s="7"/>
      <c r="W2213" s="18">
        <v>1</v>
      </c>
    </row>
    <row r="2214" spans="1:23" ht="15" customHeight="1">
      <c r="A2214" s="18" t="s">
        <v>73</v>
      </c>
      <c r="B2214" s="18" t="s">
        <v>115</v>
      </c>
      <c r="C2214" s="18" t="s">
        <v>3753</v>
      </c>
      <c r="D2214" s="18" t="s">
        <v>3754</v>
      </c>
      <c r="E2214" s="18" t="s">
        <v>3788</v>
      </c>
      <c r="F2214" s="18" t="s">
        <v>219</v>
      </c>
      <c r="G2214" s="18">
        <v>289</v>
      </c>
      <c r="H2214" s="18">
        <v>0</v>
      </c>
      <c r="I2214" s="18">
        <v>171.05000305175781</v>
      </c>
      <c r="J2214" s="18">
        <v>1.3300000429153442</v>
      </c>
      <c r="K2214" s="18">
        <v>171.05000305175781</v>
      </c>
      <c r="L2214" s="18">
        <v>0</v>
      </c>
      <c r="M2214" s="7">
        <v>54</v>
      </c>
      <c r="N2214" s="7">
        <v>-289</v>
      </c>
      <c r="O2214" s="7">
        <v>-63.950000762939453</v>
      </c>
      <c r="P2214" s="7" t="s">
        <v>132</v>
      </c>
      <c r="Q2214" s="7" t="s">
        <v>341</v>
      </c>
      <c r="R2214" s="7">
        <v>14.800000190734863</v>
      </c>
      <c r="S2214" s="7">
        <v>35</v>
      </c>
      <c r="T2214" s="7">
        <v>169.72000122070312</v>
      </c>
      <c r="U2214" s="7"/>
      <c r="V2214" s="7"/>
      <c r="W2214" s="18">
        <v>1</v>
      </c>
    </row>
    <row r="2215" spans="1:23" ht="15" customHeight="1">
      <c r="A2215" s="18" t="s">
        <v>73</v>
      </c>
      <c r="B2215" s="18" t="s">
        <v>3760</v>
      </c>
      <c r="C2215" s="18" t="s">
        <v>3761</v>
      </c>
      <c r="D2215" s="18" t="s">
        <v>3762</v>
      </c>
      <c r="E2215" s="18" t="s">
        <v>3789</v>
      </c>
      <c r="F2215" s="18" t="s">
        <v>219</v>
      </c>
      <c r="G2215" s="18">
        <v>111</v>
      </c>
      <c r="H2215" s="18">
        <v>111</v>
      </c>
      <c r="I2215" s="18">
        <v>82.199996948242188</v>
      </c>
      <c r="J2215" s="18">
        <v>0</v>
      </c>
      <c r="K2215" s="18">
        <v>82.199996948242188</v>
      </c>
      <c r="L2215" s="18">
        <v>0</v>
      </c>
      <c r="M2215" s="7">
        <v>0</v>
      </c>
      <c r="N2215" s="7">
        <v>0</v>
      </c>
      <c r="O2215" s="7">
        <v>82.199996948242188</v>
      </c>
      <c r="P2215" s="7" t="s">
        <v>357</v>
      </c>
      <c r="Q2215" s="7" t="s">
        <v>3790</v>
      </c>
      <c r="R2215" s="7">
        <v>5.5</v>
      </c>
      <c r="S2215" s="7">
        <v>19</v>
      </c>
      <c r="T2215" s="7">
        <v>82.199996948242188</v>
      </c>
      <c r="U2215" s="7"/>
      <c r="V2215" s="7"/>
      <c r="W2215" s="18">
        <v>1</v>
      </c>
    </row>
    <row r="2216" spans="1:23" ht="15" customHeight="1">
      <c r="A2216" s="18" t="s">
        <v>73</v>
      </c>
      <c r="B2216" s="18" t="s">
        <v>3749</v>
      </c>
      <c r="C2216" s="18" t="s">
        <v>3750</v>
      </c>
      <c r="D2216" s="18" t="s">
        <v>3751</v>
      </c>
      <c r="E2216" s="18" t="s">
        <v>3791</v>
      </c>
      <c r="F2216" s="18" t="s">
        <v>219</v>
      </c>
      <c r="G2216" s="18">
        <v>338</v>
      </c>
      <c r="H2216" s="18">
        <v>0</v>
      </c>
      <c r="I2216" s="18">
        <v>249.72000122070312</v>
      </c>
      <c r="J2216" s="18">
        <v>36.279998779296875</v>
      </c>
      <c r="K2216" s="18">
        <v>249.72000122070312</v>
      </c>
      <c r="L2216" s="18">
        <v>0</v>
      </c>
      <c r="M2216" s="7">
        <v>0</v>
      </c>
      <c r="N2216" s="7">
        <v>-338</v>
      </c>
      <c r="O2216" s="7">
        <v>-88.279998779296875</v>
      </c>
      <c r="P2216" s="7" t="s">
        <v>1361</v>
      </c>
      <c r="Q2216" s="7" t="s">
        <v>2512</v>
      </c>
      <c r="R2216" s="7">
        <v>8.6000003814697266</v>
      </c>
      <c r="S2216" s="7">
        <v>26</v>
      </c>
      <c r="T2216" s="7">
        <v>213.44000244140625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3760</v>
      </c>
      <c r="C2217" s="18" t="s">
        <v>3761</v>
      </c>
      <c r="D2217" s="18" t="s">
        <v>3762</v>
      </c>
      <c r="E2217" s="18" t="s">
        <v>3792</v>
      </c>
      <c r="F2217" s="18" t="s">
        <v>219</v>
      </c>
      <c r="G2217" s="18">
        <v>185</v>
      </c>
      <c r="H2217" s="18">
        <v>0</v>
      </c>
      <c r="I2217" s="18">
        <v>116.31999969482422</v>
      </c>
      <c r="J2217" s="18">
        <v>0</v>
      </c>
      <c r="K2217" s="18">
        <v>116.31999969482422</v>
      </c>
      <c r="L2217" s="18">
        <v>0</v>
      </c>
      <c r="M2217" s="7">
        <v>27</v>
      </c>
      <c r="N2217" s="7">
        <v>-185</v>
      </c>
      <c r="O2217" s="7">
        <v>-41.680000305175781</v>
      </c>
      <c r="P2217" s="7" t="s">
        <v>132</v>
      </c>
      <c r="Q2217" s="7" t="s">
        <v>196</v>
      </c>
      <c r="R2217" s="7">
        <v>8.8000001907348633</v>
      </c>
      <c r="S2217" s="7">
        <v>20</v>
      </c>
      <c r="T2217" s="7">
        <v>116.31999969482422</v>
      </c>
      <c r="U2217" s="7"/>
      <c r="V2217" s="7"/>
      <c r="W2217" s="18">
        <v>1</v>
      </c>
    </row>
    <row r="2218" spans="1:23" ht="15" customHeight="1">
      <c r="A2218" s="18" t="s">
        <v>73</v>
      </c>
      <c r="B2218" s="18" t="s">
        <v>115</v>
      </c>
      <c r="C2218" s="18" t="s">
        <v>3753</v>
      </c>
      <c r="D2218" s="18" t="s">
        <v>3754</v>
      </c>
      <c r="E2218" s="18" t="s">
        <v>3793</v>
      </c>
      <c r="F2218" s="18" t="s">
        <v>219</v>
      </c>
      <c r="G2218" s="18">
        <v>185</v>
      </c>
      <c r="H2218" s="18">
        <v>0</v>
      </c>
      <c r="I2218" s="18">
        <v>136.19999694824219</v>
      </c>
      <c r="J2218" s="18">
        <v>0</v>
      </c>
      <c r="K2218" s="18">
        <v>136.19999694824219</v>
      </c>
      <c r="L2218" s="18">
        <v>0</v>
      </c>
      <c r="M2218" s="7">
        <v>0</v>
      </c>
      <c r="N2218" s="7">
        <v>-185</v>
      </c>
      <c r="O2218" s="7">
        <v>-48.799999237060547</v>
      </c>
      <c r="P2218" s="7" t="s">
        <v>132</v>
      </c>
      <c r="Q2218" s="7" t="s">
        <v>2908</v>
      </c>
      <c r="R2218" s="7">
        <v>10.5</v>
      </c>
      <c r="S2218" s="7">
        <v>29</v>
      </c>
      <c r="T2218" s="7">
        <v>136.19999694824219</v>
      </c>
      <c r="U2218" s="7"/>
      <c r="V2218" s="7"/>
      <c r="W2218" s="18">
        <v>1</v>
      </c>
    </row>
    <row r="2219" spans="1:23" ht="15" customHeight="1">
      <c r="A2219" s="18" t="s">
        <v>73</v>
      </c>
      <c r="B2219" s="18" t="s">
        <v>115</v>
      </c>
      <c r="C2219" s="18" t="s">
        <v>3753</v>
      </c>
      <c r="D2219" s="18" t="s">
        <v>3754</v>
      </c>
      <c r="E2219" s="18" t="s">
        <v>3794</v>
      </c>
      <c r="F2219" s="18" t="s">
        <v>219</v>
      </c>
      <c r="G2219" s="18">
        <v>183</v>
      </c>
      <c r="H2219" s="18">
        <v>0</v>
      </c>
      <c r="I2219" s="18">
        <v>134.27000427246094</v>
      </c>
      <c r="J2219" s="18">
        <v>49.110000610351563</v>
      </c>
      <c r="K2219" s="18">
        <v>134.27000427246094</v>
      </c>
      <c r="L2219" s="18">
        <v>0</v>
      </c>
      <c r="M2219" s="7">
        <v>0</v>
      </c>
      <c r="N2219" s="7">
        <v>-183</v>
      </c>
      <c r="O2219" s="7">
        <v>-48.729999542236328</v>
      </c>
      <c r="P2219" s="7" t="s">
        <v>132</v>
      </c>
      <c r="Q2219" s="7" t="s">
        <v>565</v>
      </c>
      <c r="R2219" s="7">
        <v>4.4000000953674316</v>
      </c>
      <c r="S2219" s="7">
        <v>17</v>
      </c>
      <c r="T2219" s="7">
        <v>85.160003662109375</v>
      </c>
      <c r="U2219" s="7"/>
      <c r="V2219" s="7"/>
      <c r="W2219" s="18">
        <v>1</v>
      </c>
    </row>
    <row r="2220" spans="1:23" ht="15" customHeight="1">
      <c r="A2220" s="18" t="s">
        <v>73</v>
      </c>
      <c r="B2220" s="18" t="s">
        <v>3749</v>
      </c>
      <c r="C2220" s="18" t="s">
        <v>3750</v>
      </c>
      <c r="D2220" s="18" t="s">
        <v>3751</v>
      </c>
      <c r="E2220" s="18" t="s">
        <v>3795</v>
      </c>
      <c r="F2220" s="18" t="s">
        <v>219</v>
      </c>
      <c r="G2220" s="18">
        <v>330</v>
      </c>
      <c r="H2220" s="18">
        <v>330</v>
      </c>
      <c r="I2220" s="18">
        <v>245.36000061035156</v>
      </c>
      <c r="J2220" s="18">
        <v>0</v>
      </c>
      <c r="K2220" s="18">
        <v>245.36000061035156</v>
      </c>
      <c r="L2220" s="18">
        <v>0</v>
      </c>
      <c r="M2220" s="7">
        <v>0</v>
      </c>
      <c r="N2220" s="7">
        <v>0</v>
      </c>
      <c r="O2220" s="7">
        <v>245.36000061035156</v>
      </c>
      <c r="P2220" s="7" t="s">
        <v>2768</v>
      </c>
      <c r="Q2220" s="7" t="s">
        <v>864</v>
      </c>
      <c r="R2220" s="7">
        <v>14.899999618530273</v>
      </c>
      <c r="S2220" s="7">
        <v>48</v>
      </c>
      <c r="T2220" s="7">
        <v>245.36000061035156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115</v>
      </c>
      <c r="C2221" s="18" t="s">
        <v>3753</v>
      </c>
      <c r="D2221" s="18" t="s">
        <v>3754</v>
      </c>
      <c r="E2221" s="18" t="s">
        <v>3796</v>
      </c>
      <c r="F2221" s="18" t="s">
        <v>219</v>
      </c>
      <c r="G2221" s="18">
        <v>180</v>
      </c>
      <c r="H2221" s="18">
        <v>0</v>
      </c>
      <c r="I2221" s="18">
        <v>94.879997253417969</v>
      </c>
      <c r="J2221" s="18">
        <v>0</v>
      </c>
      <c r="K2221" s="18">
        <v>94.879997253417969</v>
      </c>
      <c r="L2221" s="18">
        <v>0</v>
      </c>
      <c r="M2221" s="7">
        <v>0</v>
      </c>
      <c r="N2221" s="7">
        <v>-180</v>
      </c>
      <c r="O2221" s="7">
        <v>-85.120002746582031</v>
      </c>
      <c r="P2221" s="7" t="s">
        <v>357</v>
      </c>
      <c r="Q2221" s="7" t="s">
        <v>1453</v>
      </c>
      <c r="R2221" s="7">
        <v>6.6999998092651367</v>
      </c>
      <c r="S2221" s="7">
        <v>24</v>
      </c>
      <c r="T2221" s="7">
        <v>94.879997253417969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3749</v>
      </c>
      <c r="C2222" s="18" t="s">
        <v>3750</v>
      </c>
      <c r="D2222" s="18" t="s">
        <v>3751</v>
      </c>
      <c r="E2222" s="18" t="s">
        <v>3797</v>
      </c>
      <c r="F2222" s="18" t="s">
        <v>219</v>
      </c>
      <c r="G2222" s="18">
        <v>337</v>
      </c>
      <c r="H2222" s="18">
        <v>0</v>
      </c>
      <c r="I2222" s="18">
        <v>250.85000610351562</v>
      </c>
      <c r="J2222" s="18">
        <v>120.56999969482422</v>
      </c>
      <c r="K2222" s="18">
        <v>250.85000610351562</v>
      </c>
      <c r="L2222" s="18">
        <v>0</v>
      </c>
      <c r="M2222" s="7">
        <v>0</v>
      </c>
      <c r="N2222" s="7">
        <v>-337</v>
      </c>
      <c r="O2222" s="7">
        <v>-86.150001525878906</v>
      </c>
      <c r="P2222" s="7" t="s">
        <v>132</v>
      </c>
      <c r="Q2222" s="7" t="s">
        <v>198</v>
      </c>
      <c r="R2222" s="7">
        <v>10.199999809265137</v>
      </c>
      <c r="S2222" s="7">
        <v>25</v>
      </c>
      <c r="T2222" s="7">
        <v>130.27999877929687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3760</v>
      </c>
      <c r="C2223" s="18" t="s">
        <v>3761</v>
      </c>
      <c r="D2223" s="18" t="s">
        <v>3762</v>
      </c>
      <c r="E2223" s="18" t="s">
        <v>3798</v>
      </c>
      <c r="F2223" s="18" t="s">
        <v>219</v>
      </c>
      <c r="G2223" s="18">
        <v>0</v>
      </c>
      <c r="H2223" s="18">
        <v>0</v>
      </c>
      <c r="I2223" s="18">
        <v>198.89999389648437</v>
      </c>
      <c r="J2223" s="18">
        <v>0</v>
      </c>
      <c r="K2223" s="18">
        <v>198.89999389648437</v>
      </c>
      <c r="L2223" s="18">
        <v>-0.30000001192092896</v>
      </c>
      <c r="M2223" s="7">
        <v>27</v>
      </c>
      <c r="N2223" s="7">
        <v>-247</v>
      </c>
      <c r="O2223" s="7">
        <v>-21.399999618530273</v>
      </c>
      <c r="P2223" s="7" t="s">
        <v>145</v>
      </c>
      <c r="Q2223" s="7" t="s">
        <v>1210</v>
      </c>
      <c r="R2223" s="7">
        <v>17.049999237060547</v>
      </c>
      <c r="S2223" s="7">
        <v>46</v>
      </c>
      <c r="T2223" s="7">
        <v>198.89999389648437</v>
      </c>
      <c r="U2223" s="7" t="s">
        <v>3799</v>
      </c>
      <c r="V2223" s="7">
        <v>1</v>
      </c>
      <c r="W2223" s="18">
        <v>1</v>
      </c>
    </row>
    <row r="2224" spans="1:23" ht="15" customHeight="1">
      <c r="A2224" s="18" t="s">
        <v>73</v>
      </c>
      <c r="B2224" s="18" t="s">
        <v>3749</v>
      </c>
      <c r="C2224" s="18" t="s">
        <v>3750</v>
      </c>
      <c r="D2224" s="18" t="s">
        <v>3751</v>
      </c>
      <c r="E2224" s="18" t="s">
        <v>3800</v>
      </c>
      <c r="F2224" s="18" t="s">
        <v>219</v>
      </c>
      <c r="G2224" s="18">
        <v>198</v>
      </c>
      <c r="H2224" s="18">
        <v>0</v>
      </c>
      <c r="I2224" s="18">
        <v>126.08000183105469</v>
      </c>
      <c r="J2224" s="18">
        <v>0</v>
      </c>
      <c r="K2224" s="18">
        <v>126.08000183105469</v>
      </c>
      <c r="L2224" s="18">
        <v>0</v>
      </c>
      <c r="M2224" s="7">
        <v>27</v>
      </c>
      <c r="N2224" s="7">
        <v>-198</v>
      </c>
      <c r="O2224" s="7">
        <v>-44.919998168945313</v>
      </c>
      <c r="P2224" s="7" t="s">
        <v>132</v>
      </c>
      <c r="Q2224" s="7" t="s">
        <v>919</v>
      </c>
      <c r="R2224" s="7">
        <v>9.6999998092651367</v>
      </c>
      <c r="S2224" s="7">
        <v>24</v>
      </c>
      <c r="T2224" s="7">
        <v>126.08000183105469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3760</v>
      </c>
      <c r="C2225" s="18" t="s">
        <v>3761</v>
      </c>
      <c r="D2225" s="18" t="s">
        <v>3762</v>
      </c>
      <c r="E2225" s="18" t="s">
        <v>3801</v>
      </c>
      <c r="F2225" s="18" t="s">
        <v>219</v>
      </c>
      <c r="G2225" s="18">
        <v>0</v>
      </c>
      <c r="H2225" s="18">
        <v>0</v>
      </c>
      <c r="I2225" s="18">
        <v>68.540000915527344</v>
      </c>
      <c r="J2225" s="18">
        <v>0</v>
      </c>
      <c r="K2225" s="18">
        <v>68.540000915527344</v>
      </c>
      <c r="L2225" s="18">
        <v>-0.23000000417232513</v>
      </c>
      <c r="M2225" s="7">
        <v>0</v>
      </c>
      <c r="N2225" s="7">
        <v>-64</v>
      </c>
      <c r="O2225" s="7">
        <v>4.309999942779541</v>
      </c>
      <c r="P2225" s="7" t="s">
        <v>145</v>
      </c>
      <c r="Q2225" s="7" t="s">
        <v>1216</v>
      </c>
      <c r="R2225" s="7">
        <v>4.2100000381469727</v>
      </c>
      <c r="S2225" s="7">
        <v>13</v>
      </c>
      <c r="T2225" s="7">
        <v>68.540000915527344</v>
      </c>
      <c r="U2225" s="7" t="s">
        <v>3802</v>
      </c>
      <c r="V2225" s="7">
        <v>1</v>
      </c>
      <c r="W2225" s="18">
        <v>1</v>
      </c>
    </row>
    <row r="2226" spans="1:23" ht="15" customHeight="1">
      <c r="A2226" s="18" t="s">
        <v>73</v>
      </c>
      <c r="B2226" s="18" t="s">
        <v>115</v>
      </c>
      <c r="C2226" s="18" t="s">
        <v>3753</v>
      </c>
      <c r="D2226" s="18" t="s">
        <v>3754</v>
      </c>
      <c r="E2226" s="18" t="s">
        <v>3803</v>
      </c>
      <c r="F2226" s="18" t="s">
        <v>219</v>
      </c>
      <c r="G2226" s="18">
        <v>230</v>
      </c>
      <c r="H2226" s="18">
        <v>0</v>
      </c>
      <c r="I2226" s="18">
        <v>171.19000244140625</v>
      </c>
      <c r="J2226" s="18">
        <v>61.509998321533203</v>
      </c>
      <c r="K2226" s="18">
        <v>171.19000244140625</v>
      </c>
      <c r="L2226" s="18">
        <v>0</v>
      </c>
      <c r="M2226" s="7">
        <v>0</v>
      </c>
      <c r="N2226" s="7">
        <v>-230</v>
      </c>
      <c r="O2226" s="7">
        <v>-58.810001373291016</v>
      </c>
      <c r="P2226" s="7" t="s">
        <v>132</v>
      </c>
      <c r="Q2226" s="7" t="s">
        <v>1299</v>
      </c>
      <c r="R2226" s="7">
        <v>6.1999998092651367</v>
      </c>
      <c r="S2226" s="7">
        <v>30</v>
      </c>
      <c r="T2226" s="7">
        <v>109.68000030517578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115</v>
      </c>
      <c r="C2227" s="18" t="s">
        <v>3753</v>
      </c>
      <c r="D2227" s="18" t="s">
        <v>3754</v>
      </c>
      <c r="E2227" s="18" t="s">
        <v>3804</v>
      </c>
      <c r="F2227" s="18" t="s">
        <v>219</v>
      </c>
      <c r="G2227" s="18">
        <v>122</v>
      </c>
      <c r="H2227" s="18">
        <v>0</v>
      </c>
      <c r="I2227" s="18">
        <v>89.319999694824219</v>
      </c>
      <c r="J2227" s="18">
        <v>0</v>
      </c>
      <c r="K2227" s="18">
        <v>89.319999694824219</v>
      </c>
      <c r="L2227" s="18">
        <v>0</v>
      </c>
      <c r="M2227" s="7">
        <v>0</v>
      </c>
      <c r="N2227" s="7">
        <v>-122</v>
      </c>
      <c r="O2227" s="7">
        <v>-32.680000305175781</v>
      </c>
      <c r="P2227" s="7" t="s">
        <v>357</v>
      </c>
      <c r="Q2227" s="7" t="s">
        <v>3805</v>
      </c>
      <c r="R2227" s="7">
        <v>6.3000001907348633</v>
      </c>
      <c r="S2227" s="7">
        <v>21</v>
      </c>
      <c r="T2227" s="7">
        <v>89.319999694824219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3760</v>
      </c>
      <c r="C2228" s="18" t="s">
        <v>3761</v>
      </c>
      <c r="D2228" s="18" t="s">
        <v>3762</v>
      </c>
      <c r="E2228" s="18" t="s">
        <v>3806</v>
      </c>
      <c r="F2228" s="18" t="s">
        <v>219</v>
      </c>
      <c r="G2228" s="18">
        <v>238</v>
      </c>
      <c r="H2228" s="18">
        <v>0</v>
      </c>
      <c r="I2228" s="18">
        <v>177.1300048828125</v>
      </c>
      <c r="J2228" s="18">
        <v>16.770000457763672</v>
      </c>
      <c r="K2228" s="18">
        <v>177.1300048828125</v>
      </c>
      <c r="L2228" s="18">
        <v>0</v>
      </c>
      <c r="M2228" s="7">
        <v>0</v>
      </c>
      <c r="N2228" s="7">
        <v>-238</v>
      </c>
      <c r="O2228" s="7">
        <v>-60.869998931884766</v>
      </c>
      <c r="P2228" s="7" t="s">
        <v>357</v>
      </c>
      <c r="Q2228" s="7" t="s">
        <v>376</v>
      </c>
      <c r="R2228" s="7">
        <v>15.300000190734863</v>
      </c>
      <c r="S2228" s="7">
        <v>33</v>
      </c>
      <c r="T2228" s="7">
        <v>160.36000061035156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3760</v>
      </c>
      <c r="C2229" s="18" t="s">
        <v>3761</v>
      </c>
      <c r="D2229" s="18" t="s">
        <v>3762</v>
      </c>
      <c r="E2229" s="18" t="s">
        <v>3807</v>
      </c>
      <c r="F2229" s="18" t="s">
        <v>219</v>
      </c>
      <c r="G2229" s="18">
        <v>125</v>
      </c>
      <c r="H2229" s="18">
        <v>0</v>
      </c>
      <c r="I2229" s="18">
        <v>91.519996643066406</v>
      </c>
      <c r="J2229" s="18">
        <v>0</v>
      </c>
      <c r="K2229" s="18">
        <v>91.519996643066406</v>
      </c>
      <c r="L2229" s="18">
        <v>0</v>
      </c>
      <c r="M2229" s="7">
        <v>0</v>
      </c>
      <c r="N2229" s="7">
        <v>-125</v>
      </c>
      <c r="O2229" s="7">
        <v>-33.479999542236328</v>
      </c>
      <c r="P2229" s="7" t="s">
        <v>357</v>
      </c>
      <c r="Q2229" s="7" t="s">
        <v>3808</v>
      </c>
      <c r="R2229" s="7">
        <v>6.8000001907348633</v>
      </c>
      <c r="S2229" s="7">
        <v>20</v>
      </c>
      <c r="T2229" s="7">
        <v>91.519996643066406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115</v>
      </c>
      <c r="C2230" s="18" t="s">
        <v>3753</v>
      </c>
      <c r="D2230" s="18" t="s">
        <v>3754</v>
      </c>
      <c r="E2230" s="18" t="s">
        <v>3809</v>
      </c>
      <c r="F2230" s="18" t="s">
        <v>219</v>
      </c>
      <c r="G2230" s="18">
        <v>361</v>
      </c>
      <c r="H2230" s="18">
        <v>0</v>
      </c>
      <c r="I2230" s="18">
        <v>268.60000610351562</v>
      </c>
      <c r="J2230" s="18">
        <v>82.44000244140625</v>
      </c>
      <c r="K2230" s="18">
        <v>268.60000610351562</v>
      </c>
      <c r="L2230" s="18">
        <v>0</v>
      </c>
      <c r="M2230" s="7">
        <v>0</v>
      </c>
      <c r="N2230" s="7">
        <v>-361</v>
      </c>
      <c r="O2230" s="7">
        <v>-92.400001525878906</v>
      </c>
      <c r="P2230" s="7" t="s">
        <v>132</v>
      </c>
      <c r="Q2230" s="7" t="s">
        <v>3810</v>
      </c>
      <c r="R2230" s="7">
        <v>14.399999618530273</v>
      </c>
      <c r="S2230" s="7">
        <v>54</v>
      </c>
      <c r="T2230" s="7">
        <v>186.16000366210937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3749</v>
      </c>
      <c r="C2231" s="18" t="s">
        <v>3750</v>
      </c>
      <c r="D2231" s="18" t="s">
        <v>3751</v>
      </c>
      <c r="E2231" s="18" t="s">
        <v>3811</v>
      </c>
      <c r="F2231" s="18" t="s">
        <v>219</v>
      </c>
      <c r="G2231" s="18">
        <v>428</v>
      </c>
      <c r="H2231" s="18">
        <v>0</v>
      </c>
      <c r="I2231" s="18">
        <v>316.51998901367187</v>
      </c>
      <c r="J2231" s="18">
        <v>0</v>
      </c>
      <c r="K2231" s="18">
        <v>316.51998901367187</v>
      </c>
      <c r="L2231" s="18">
        <v>0</v>
      </c>
      <c r="M2231" s="7">
        <v>0</v>
      </c>
      <c r="N2231" s="7">
        <v>-428</v>
      </c>
      <c r="O2231" s="7">
        <v>-111.48000335693359</v>
      </c>
      <c r="P2231" s="7" t="s">
        <v>132</v>
      </c>
      <c r="Q2231" s="7" t="s">
        <v>2481</v>
      </c>
      <c r="R2231" s="7">
        <v>27.100000381469727</v>
      </c>
      <c r="S2231" s="7">
        <v>45</v>
      </c>
      <c r="T2231" s="7">
        <v>316.51998901367187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3760</v>
      </c>
      <c r="C2232" s="18" t="s">
        <v>3761</v>
      </c>
      <c r="D2232" s="18" t="s">
        <v>3762</v>
      </c>
      <c r="E2232" s="18" t="s">
        <v>3812</v>
      </c>
      <c r="F2232" s="18" t="s">
        <v>219</v>
      </c>
      <c r="G2232" s="18">
        <v>407</v>
      </c>
      <c r="H2232" s="18">
        <v>0</v>
      </c>
      <c r="I2232" s="18">
        <v>302.67999267578125</v>
      </c>
      <c r="J2232" s="18">
        <v>0</v>
      </c>
      <c r="K2232" s="18">
        <v>302.67999267578125</v>
      </c>
      <c r="L2232" s="18">
        <v>0</v>
      </c>
      <c r="M2232" s="7">
        <v>0</v>
      </c>
      <c r="N2232" s="7">
        <v>-407</v>
      </c>
      <c r="O2232" s="7">
        <v>-104.31999969482422</v>
      </c>
      <c r="P2232" s="7" t="s">
        <v>357</v>
      </c>
      <c r="Q2232" s="7" t="s">
        <v>1809</v>
      </c>
      <c r="R2232" s="7">
        <v>26.399999618530273</v>
      </c>
      <c r="S2232" s="7">
        <v>51</v>
      </c>
      <c r="T2232" s="7">
        <v>302.67999267578125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115</v>
      </c>
      <c r="C2233" s="18" t="s">
        <v>3753</v>
      </c>
      <c r="D2233" s="18" t="s">
        <v>3754</v>
      </c>
      <c r="E2233" s="18" t="s">
        <v>3813</v>
      </c>
      <c r="F2233" s="18" t="s">
        <v>219</v>
      </c>
      <c r="G2233" s="18">
        <v>366</v>
      </c>
      <c r="H2233" s="18">
        <v>0</v>
      </c>
      <c r="I2233" s="18">
        <v>271.98001098632812</v>
      </c>
      <c r="J2233" s="18">
        <v>55.580001831054688</v>
      </c>
      <c r="K2233" s="18">
        <v>271.98001098632812</v>
      </c>
      <c r="L2233" s="18">
        <v>0</v>
      </c>
      <c r="M2233" s="7">
        <v>0</v>
      </c>
      <c r="N2233" s="7">
        <v>-366</v>
      </c>
      <c r="O2233" s="7">
        <v>-94.019996643066406</v>
      </c>
      <c r="P2233" s="7" t="s">
        <v>357</v>
      </c>
      <c r="Q2233" s="7" t="s">
        <v>591</v>
      </c>
      <c r="R2233" s="7">
        <v>19.5</v>
      </c>
      <c r="S2233" s="7">
        <v>42</v>
      </c>
      <c r="T2233" s="7">
        <v>216.39999389648437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3760</v>
      </c>
      <c r="C2234" s="18" t="s">
        <v>3761</v>
      </c>
      <c r="D2234" s="18" t="s">
        <v>3762</v>
      </c>
      <c r="E2234" s="18" t="s">
        <v>3814</v>
      </c>
      <c r="F2234" s="18" t="s">
        <v>219</v>
      </c>
      <c r="G2234" s="18">
        <v>510</v>
      </c>
      <c r="H2234" s="18">
        <v>510</v>
      </c>
      <c r="I2234" s="18">
        <v>379.45001220703125</v>
      </c>
      <c r="J2234" s="18">
        <v>137.52999877929687</v>
      </c>
      <c r="K2234" s="18">
        <v>379.45001220703125</v>
      </c>
      <c r="L2234" s="18">
        <v>0</v>
      </c>
      <c r="M2234" s="7">
        <v>0</v>
      </c>
      <c r="N2234" s="7">
        <v>0</v>
      </c>
      <c r="O2234" s="7">
        <v>379.45001220703125</v>
      </c>
      <c r="P2234" s="7" t="s">
        <v>357</v>
      </c>
      <c r="Q2234" s="7" t="s">
        <v>1457</v>
      </c>
      <c r="R2234" s="7">
        <v>21.600000381469727</v>
      </c>
      <c r="S2234" s="7">
        <v>44</v>
      </c>
      <c r="T2234" s="7">
        <v>241.91999816894531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3749</v>
      </c>
      <c r="C2235" s="18" t="s">
        <v>3750</v>
      </c>
      <c r="D2235" s="18" t="s">
        <v>3751</v>
      </c>
      <c r="E2235" s="18" t="s">
        <v>3815</v>
      </c>
      <c r="F2235" s="18" t="s">
        <v>219</v>
      </c>
      <c r="G2235" s="18">
        <v>138</v>
      </c>
      <c r="H2235" s="18">
        <v>0</v>
      </c>
      <c r="I2235" s="18">
        <v>101.19000244140625</v>
      </c>
      <c r="J2235" s="18">
        <v>10.789999961853027</v>
      </c>
      <c r="K2235" s="18">
        <v>101.19000244140625</v>
      </c>
      <c r="L2235" s="18">
        <v>0</v>
      </c>
      <c r="M2235" s="7">
        <v>0</v>
      </c>
      <c r="N2235" s="7">
        <v>-138</v>
      </c>
      <c r="O2235" s="7">
        <v>-36.810001373291016</v>
      </c>
      <c r="P2235" s="7" t="s">
        <v>132</v>
      </c>
      <c r="Q2235" s="7" t="s">
        <v>1339</v>
      </c>
      <c r="R2235" s="7">
        <v>6</v>
      </c>
      <c r="S2235" s="7">
        <v>12</v>
      </c>
      <c r="T2235" s="7">
        <v>90.400001525878906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3816</v>
      </c>
      <c r="C2236" s="18" t="s">
        <v>3817</v>
      </c>
      <c r="D2236" s="18" t="s">
        <v>3818</v>
      </c>
      <c r="E2236" s="18" t="s">
        <v>3819</v>
      </c>
      <c r="F2236" s="18" t="s">
        <v>125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183</v>
      </c>
      <c r="Q2236" s="7" t="s">
        <v>220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73</v>
      </c>
      <c r="B2237" s="18" t="s">
        <v>3816</v>
      </c>
      <c r="C2237" s="18" t="s">
        <v>3817</v>
      </c>
      <c r="D2237" s="18" t="s">
        <v>3818</v>
      </c>
      <c r="E2237" s="18" t="s">
        <v>3820</v>
      </c>
      <c r="F2237" s="18" t="s">
        <v>125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132</v>
      </c>
      <c r="Q2237" s="7" t="s">
        <v>248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73</v>
      </c>
      <c r="B2238" s="18" t="s">
        <v>3821</v>
      </c>
      <c r="C2238" s="18" t="s">
        <v>3822</v>
      </c>
      <c r="D2238" s="18" t="s">
        <v>3823</v>
      </c>
      <c r="E2238" s="18" t="s">
        <v>3824</v>
      </c>
      <c r="F2238" s="18" t="s">
        <v>125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132</v>
      </c>
      <c r="Q2238" s="7" t="s">
        <v>1609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73</v>
      </c>
      <c r="B2239" s="18" t="s">
        <v>3816</v>
      </c>
      <c r="C2239" s="18" t="s">
        <v>3817</v>
      </c>
      <c r="D2239" s="18" t="s">
        <v>3818</v>
      </c>
      <c r="E2239" s="18" t="s">
        <v>3825</v>
      </c>
      <c r="F2239" s="18" t="s">
        <v>125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132</v>
      </c>
      <c r="Q2239" s="7" t="s">
        <v>174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73</v>
      </c>
      <c r="B2240" s="18" t="s">
        <v>3816</v>
      </c>
      <c r="C2240" s="18" t="s">
        <v>3817</v>
      </c>
      <c r="D2240" s="18" t="s">
        <v>3818</v>
      </c>
      <c r="E2240" s="18" t="s">
        <v>3826</v>
      </c>
      <c r="F2240" s="18" t="s">
        <v>125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357</v>
      </c>
      <c r="Q2240" s="7" t="s">
        <v>3827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73</v>
      </c>
      <c r="B2241" s="18" t="s">
        <v>3821</v>
      </c>
      <c r="C2241" s="18" t="s">
        <v>3822</v>
      </c>
      <c r="D2241" s="18" t="s">
        <v>3823</v>
      </c>
      <c r="E2241" s="18" t="s">
        <v>3828</v>
      </c>
      <c r="F2241" s="18" t="s">
        <v>125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132</v>
      </c>
      <c r="Q2241" s="7" t="s">
        <v>3829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73</v>
      </c>
      <c r="B2242" s="18" t="s">
        <v>3816</v>
      </c>
      <c r="C2242" s="18" t="s">
        <v>3817</v>
      </c>
      <c r="D2242" s="18" t="s">
        <v>3818</v>
      </c>
      <c r="E2242" s="18" t="s">
        <v>3830</v>
      </c>
      <c r="F2242" s="18" t="s">
        <v>125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132</v>
      </c>
      <c r="Q2242" s="7" t="s">
        <v>1218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73</v>
      </c>
      <c r="B2243" s="18" t="s">
        <v>3821</v>
      </c>
      <c r="C2243" s="18" t="s">
        <v>3822</v>
      </c>
      <c r="D2243" s="18" t="s">
        <v>3823</v>
      </c>
      <c r="E2243" s="18" t="s">
        <v>3831</v>
      </c>
      <c r="F2243" s="18" t="s">
        <v>125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132</v>
      </c>
      <c r="Q2243" s="7" t="s">
        <v>2082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73</v>
      </c>
      <c r="B2244" s="18" t="s">
        <v>3832</v>
      </c>
      <c r="C2244" s="18" t="s">
        <v>3833</v>
      </c>
      <c r="D2244" s="18" t="s">
        <v>3834</v>
      </c>
      <c r="E2244" s="18" t="s">
        <v>3835</v>
      </c>
      <c r="F2244" s="18" t="s">
        <v>219</v>
      </c>
      <c r="G2244" s="18">
        <v>86</v>
      </c>
      <c r="H2244" s="18">
        <v>0</v>
      </c>
      <c r="I2244" s="18">
        <v>64</v>
      </c>
      <c r="J2244" s="18">
        <v>0</v>
      </c>
      <c r="K2244" s="18">
        <v>64</v>
      </c>
      <c r="L2244" s="18">
        <v>0</v>
      </c>
      <c r="M2244" s="7">
        <v>0</v>
      </c>
      <c r="N2244" s="7">
        <v>-86</v>
      </c>
      <c r="O2244" s="7">
        <v>-22</v>
      </c>
      <c r="P2244" s="7" t="s">
        <v>183</v>
      </c>
      <c r="Q2244" s="7" t="s">
        <v>1164</v>
      </c>
      <c r="R2244" s="7">
        <v>1.7999999523162842</v>
      </c>
      <c r="S2244" s="7">
        <v>4</v>
      </c>
      <c r="T2244" s="7">
        <v>64</v>
      </c>
      <c r="U2244" s="7"/>
      <c r="V2244" s="7"/>
      <c r="W2244" s="18">
        <v>1</v>
      </c>
    </row>
    <row r="2245" spans="1:24" ht="15" customHeight="1">
      <c r="A2245" s="18" t="s">
        <v>73</v>
      </c>
      <c r="B2245" s="18" t="s">
        <v>3816</v>
      </c>
      <c r="C2245" s="18" t="s">
        <v>3817</v>
      </c>
      <c r="D2245" s="18" t="s">
        <v>3818</v>
      </c>
      <c r="E2245" s="18" t="s">
        <v>3836</v>
      </c>
      <c r="F2245" s="18" t="s">
        <v>219</v>
      </c>
      <c r="G2245" s="18">
        <v>424</v>
      </c>
      <c r="H2245" s="18">
        <v>0</v>
      </c>
      <c r="I2245" s="18">
        <v>278.39999389648437</v>
      </c>
      <c r="J2245" s="18">
        <v>138.24000549316406</v>
      </c>
      <c r="K2245" s="18">
        <v>278.39999389648437</v>
      </c>
      <c r="L2245" s="18">
        <v>0</v>
      </c>
      <c r="M2245" s="7">
        <v>0</v>
      </c>
      <c r="N2245" s="7">
        <v>-424</v>
      </c>
      <c r="O2245" s="7">
        <v>-145.60000610351562</v>
      </c>
      <c r="P2245" s="7" t="s">
        <v>132</v>
      </c>
      <c r="Q2245" s="7" t="s">
        <v>974</v>
      </c>
      <c r="R2245" s="7">
        <v>11.899999618530273</v>
      </c>
      <c r="S2245" s="7">
        <v>24</v>
      </c>
      <c r="T2245" s="7">
        <v>140.16000366210937</v>
      </c>
      <c r="U2245" s="7"/>
      <c r="V2245" s="7"/>
      <c r="W2245" s="18">
        <v>1</v>
      </c>
    </row>
    <row r="2246" spans="1:24" ht="15" customHeight="1">
      <c r="A2246" s="18" t="s">
        <v>73</v>
      </c>
      <c r="B2246" s="18" t="s">
        <v>3816</v>
      </c>
      <c r="C2246" s="18" t="s">
        <v>3817</v>
      </c>
      <c r="D2246" s="18" t="s">
        <v>3818</v>
      </c>
      <c r="E2246" s="18" t="s">
        <v>3837</v>
      </c>
      <c r="F2246" s="18" t="s">
        <v>219</v>
      </c>
      <c r="G2246" s="18">
        <v>115</v>
      </c>
      <c r="H2246" s="18">
        <v>0</v>
      </c>
      <c r="I2246" s="18">
        <v>85.800003051757812</v>
      </c>
      <c r="J2246" s="18">
        <v>0</v>
      </c>
      <c r="K2246" s="18">
        <v>85.800003051757812</v>
      </c>
      <c r="L2246" s="18">
        <v>0</v>
      </c>
      <c r="M2246" s="7">
        <v>0</v>
      </c>
      <c r="N2246" s="7">
        <v>-115</v>
      </c>
      <c r="O2246" s="7">
        <v>-29.200000762939453</v>
      </c>
      <c r="P2246" s="7" t="s">
        <v>132</v>
      </c>
      <c r="Q2246" s="7" t="s">
        <v>3838</v>
      </c>
      <c r="R2246" s="7">
        <v>4.5</v>
      </c>
      <c r="S2246" s="7">
        <v>17</v>
      </c>
      <c r="T2246" s="7">
        <v>85.800003051757812</v>
      </c>
      <c r="U2246" s="7"/>
      <c r="V2246" s="7"/>
      <c r="W2246" s="18">
        <v>1</v>
      </c>
    </row>
    <row r="2247" spans="1:24" ht="15" customHeight="1">
      <c r="A2247" s="18" t="s">
        <v>73</v>
      </c>
      <c r="B2247" s="18" t="s">
        <v>3832</v>
      </c>
      <c r="C2247" s="18" t="s">
        <v>3833</v>
      </c>
      <c r="D2247" s="18" t="s">
        <v>3834</v>
      </c>
      <c r="E2247" s="18" t="s">
        <v>3839</v>
      </c>
      <c r="F2247" s="18" t="s">
        <v>219</v>
      </c>
      <c r="G2247" s="18">
        <v>116</v>
      </c>
      <c r="H2247" s="18">
        <v>0</v>
      </c>
      <c r="I2247" s="18">
        <v>84.580001831054688</v>
      </c>
      <c r="J2247" s="18">
        <v>12.899999618530273</v>
      </c>
      <c r="K2247" s="18">
        <v>84.580001831054688</v>
      </c>
      <c r="L2247" s="18">
        <v>0</v>
      </c>
      <c r="M2247" s="7">
        <v>0</v>
      </c>
      <c r="N2247" s="7">
        <v>-116</v>
      </c>
      <c r="O2247" s="7">
        <v>-31.420000076293945</v>
      </c>
      <c r="P2247" s="7" t="s">
        <v>132</v>
      </c>
      <c r="Q2247" s="7" t="s">
        <v>3840</v>
      </c>
      <c r="R2247" s="7">
        <v>3.7000000476837158</v>
      </c>
      <c r="S2247" s="7">
        <v>8</v>
      </c>
      <c r="T2247" s="7">
        <v>71.680000305175781</v>
      </c>
      <c r="U2247" s="7"/>
      <c r="V2247" s="7"/>
      <c r="W2247" s="18">
        <v>1</v>
      </c>
    </row>
    <row r="2248" spans="1:24" ht="15" customHeight="1">
      <c r="A2248" s="18" t="s">
        <v>73</v>
      </c>
      <c r="B2248" s="18" t="s">
        <v>3832</v>
      </c>
      <c r="C2248" s="18" t="s">
        <v>3833</v>
      </c>
      <c r="D2248" s="18" t="s">
        <v>3834</v>
      </c>
      <c r="E2248" s="18" t="s">
        <v>3841</v>
      </c>
      <c r="F2248" s="18" t="s">
        <v>219</v>
      </c>
      <c r="G2248" s="18">
        <v>81</v>
      </c>
      <c r="H2248" s="18">
        <v>0</v>
      </c>
      <c r="I2248" s="18">
        <v>60</v>
      </c>
      <c r="J2248" s="18">
        <v>0</v>
      </c>
      <c r="K2248" s="18">
        <v>60</v>
      </c>
      <c r="L2248" s="18">
        <v>0</v>
      </c>
      <c r="M2248" s="7">
        <v>0</v>
      </c>
      <c r="N2248" s="7">
        <v>-81</v>
      </c>
      <c r="O2248" s="7">
        <v>-21</v>
      </c>
      <c r="P2248" s="7" t="s">
        <v>132</v>
      </c>
      <c r="Q2248" s="7" t="s">
        <v>737</v>
      </c>
      <c r="R2248" s="7">
        <v>1.1000000238418579</v>
      </c>
      <c r="S2248" s="7">
        <v>5</v>
      </c>
      <c r="T2248" s="7">
        <v>60</v>
      </c>
      <c r="U2248" s="7"/>
      <c r="V2248" s="7"/>
      <c r="W2248" s="18">
        <v>1</v>
      </c>
    </row>
    <row r="2249" spans="1:24" ht="15" customHeight="1">
      <c r="A2249" s="18" t="s">
        <v>73</v>
      </c>
      <c r="B2249" s="18" t="s">
        <v>3816</v>
      </c>
      <c r="C2249" s="18" t="s">
        <v>3817</v>
      </c>
      <c r="D2249" s="18" t="s">
        <v>3818</v>
      </c>
      <c r="E2249" s="18" t="s">
        <v>3842</v>
      </c>
      <c r="F2249" s="18" t="s">
        <v>219</v>
      </c>
      <c r="G2249" s="18">
        <v>417</v>
      </c>
      <c r="H2249" s="18">
        <v>0</v>
      </c>
      <c r="I2249" s="18">
        <v>310.239990234375</v>
      </c>
      <c r="J2249" s="18">
        <v>0</v>
      </c>
      <c r="K2249" s="18">
        <v>310.239990234375</v>
      </c>
      <c r="L2249" s="18">
        <v>0</v>
      </c>
      <c r="M2249" s="7">
        <v>0</v>
      </c>
      <c r="N2249" s="7">
        <v>-417</v>
      </c>
      <c r="O2249" s="7">
        <v>-106.76000213623047</v>
      </c>
      <c r="P2249" s="7" t="s">
        <v>132</v>
      </c>
      <c r="Q2249" s="7" t="s">
        <v>3843</v>
      </c>
      <c r="R2249" s="7">
        <v>25.200000762939453</v>
      </c>
      <c r="S2249" s="7">
        <v>60</v>
      </c>
      <c r="T2249" s="7">
        <v>310.239990234375</v>
      </c>
      <c r="U2249" s="7"/>
      <c r="V2249" s="7"/>
      <c r="W2249" s="18">
        <v>1</v>
      </c>
    </row>
    <row r="2250" spans="1:24" ht="15" customHeight="1">
      <c r="A2250" s="18" t="s">
        <v>73</v>
      </c>
      <c r="B2250" s="18" t="s">
        <v>3816</v>
      </c>
      <c r="C2250" s="18" t="s">
        <v>3817</v>
      </c>
      <c r="D2250" s="18" t="s">
        <v>3818</v>
      </c>
      <c r="E2250" s="18" t="s">
        <v>3844</v>
      </c>
      <c r="F2250" s="18" t="s">
        <v>219</v>
      </c>
      <c r="G2250" s="18">
        <v>172</v>
      </c>
      <c r="H2250" s="18">
        <v>0</v>
      </c>
      <c r="I2250" s="18">
        <v>131.52999877929687</v>
      </c>
      <c r="J2250" s="18">
        <v>7.369999885559082</v>
      </c>
      <c r="K2250" s="18">
        <v>131.52999877929687</v>
      </c>
      <c r="L2250" s="18">
        <v>0</v>
      </c>
      <c r="M2250" s="7">
        <v>0</v>
      </c>
      <c r="N2250" s="7">
        <v>-172</v>
      </c>
      <c r="O2250" s="7">
        <v>-40.470001220703125</v>
      </c>
      <c r="P2250" s="7" t="s">
        <v>132</v>
      </c>
      <c r="Q2250" s="7" t="s">
        <v>1095</v>
      </c>
      <c r="R2250" s="7">
        <v>9.3999996185302734</v>
      </c>
      <c r="S2250" s="7">
        <v>24</v>
      </c>
      <c r="T2250" s="7">
        <v>124.16000366210937</v>
      </c>
      <c r="U2250" s="7"/>
      <c r="V2250" s="7"/>
      <c r="W2250" s="18">
        <v>1</v>
      </c>
    </row>
    <row r="2251" spans="1:24" ht="15" customHeight="1">
      <c r="A2251" s="18" t="s">
        <v>73</v>
      </c>
      <c r="B2251" s="18" t="s">
        <v>3821</v>
      </c>
      <c r="C2251" s="18" t="s">
        <v>3822</v>
      </c>
      <c r="D2251" s="18" t="s">
        <v>3823</v>
      </c>
      <c r="E2251" s="18" t="s">
        <v>3845</v>
      </c>
      <c r="F2251" s="18" t="s">
        <v>219</v>
      </c>
      <c r="G2251" s="18">
        <v>127</v>
      </c>
      <c r="H2251" s="18">
        <v>0</v>
      </c>
      <c r="I2251" s="18">
        <v>94.120002746582031</v>
      </c>
      <c r="J2251" s="18">
        <v>8.2399997711181641</v>
      </c>
      <c r="K2251" s="18">
        <v>94.120002746582031</v>
      </c>
      <c r="L2251" s="18">
        <v>0</v>
      </c>
      <c r="M2251" s="7">
        <v>0</v>
      </c>
      <c r="N2251" s="7">
        <v>-127</v>
      </c>
      <c r="O2251" s="7">
        <v>-32.880001068115234</v>
      </c>
      <c r="P2251" s="7" t="s">
        <v>132</v>
      </c>
      <c r="Q2251" s="7" t="s">
        <v>1842</v>
      </c>
      <c r="R2251" s="7">
        <v>4.1999998092651367</v>
      </c>
      <c r="S2251" s="7">
        <v>19</v>
      </c>
      <c r="T2251" s="7">
        <v>85.879997253417969</v>
      </c>
      <c r="U2251" s="7"/>
      <c r="V2251" s="7"/>
      <c r="W2251" s="18">
        <v>1</v>
      </c>
    </row>
    <row r="2252" spans="1:24" ht="15" customHeight="1">
      <c r="A2252" s="18" t="s">
        <v>73</v>
      </c>
      <c r="B2252" s="18" t="s">
        <v>3832</v>
      </c>
      <c r="C2252" s="18" t="s">
        <v>3833</v>
      </c>
      <c r="D2252" s="18" t="s">
        <v>3834</v>
      </c>
      <c r="E2252" s="18" t="s">
        <v>3846</v>
      </c>
      <c r="F2252" s="18" t="s">
        <v>219</v>
      </c>
      <c r="G2252" s="18">
        <v>371</v>
      </c>
      <c r="H2252" s="18">
        <v>0</v>
      </c>
      <c r="I2252" s="18">
        <v>274.20001220703125</v>
      </c>
      <c r="J2252" s="18">
        <v>0</v>
      </c>
      <c r="K2252" s="18">
        <v>274.20001220703125</v>
      </c>
      <c r="L2252" s="18">
        <v>0</v>
      </c>
      <c r="M2252" s="7">
        <v>0</v>
      </c>
      <c r="N2252" s="7">
        <v>-371</v>
      </c>
      <c r="O2252" s="7">
        <v>-96.800003051757813</v>
      </c>
      <c r="P2252" s="7" t="s">
        <v>183</v>
      </c>
      <c r="Q2252" s="7" t="s">
        <v>1842</v>
      </c>
      <c r="R2252" s="7">
        <v>21.100000381469727</v>
      </c>
      <c r="S2252" s="7">
        <v>41</v>
      </c>
      <c r="T2252" s="7">
        <v>274.20001220703125</v>
      </c>
      <c r="U2252" s="7"/>
      <c r="V2252" s="7"/>
      <c r="W2252" s="18">
        <v>1</v>
      </c>
    </row>
    <row r="2253" spans="1:24" ht="15" customHeight="1">
      <c r="A2253" s="18" t="s">
        <v>73</v>
      </c>
      <c r="B2253" s="18" t="s">
        <v>3816</v>
      </c>
      <c r="C2253" s="18" t="s">
        <v>3817</v>
      </c>
      <c r="D2253" s="18" t="s">
        <v>3818</v>
      </c>
      <c r="E2253" s="18" t="s">
        <v>3847</v>
      </c>
      <c r="F2253" s="18" t="s">
        <v>219</v>
      </c>
      <c r="G2253" s="18">
        <v>204</v>
      </c>
      <c r="H2253" s="18">
        <v>0</v>
      </c>
      <c r="I2253" s="18">
        <v>150.08000183105469</v>
      </c>
      <c r="J2253" s="18">
        <v>0</v>
      </c>
      <c r="K2253" s="18">
        <v>150.08000183105469</v>
      </c>
      <c r="L2253" s="18">
        <v>0</v>
      </c>
      <c r="M2253" s="7">
        <v>0</v>
      </c>
      <c r="N2253" s="7">
        <v>-204</v>
      </c>
      <c r="O2253" s="7">
        <v>-53.919998168945312</v>
      </c>
      <c r="P2253" s="7" t="s">
        <v>132</v>
      </c>
      <c r="Q2253" s="7" t="s">
        <v>248</v>
      </c>
      <c r="R2253" s="7">
        <v>12.199999809265137</v>
      </c>
      <c r="S2253" s="7">
        <v>32</v>
      </c>
      <c r="T2253" s="7">
        <v>150.08000183105469</v>
      </c>
      <c r="U2253" s="7"/>
      <c r="V2253" s="7"/>
      <c r="W2253" s="18">
        <v>1</v>
      </c>
    </row>
    <row r="2254" spans="1:24" ht="15" customHeight="1">
      <c r="A2254" s="18" t="s">
        <v>73</v>
      </c>
      <c r="B2254" s="18" t="s">
        <v>3816</v>
      </c>
      <c r="C2254" s="18" t="s">
        <v>3817</v>
      </c>
      <c r="D2254" s="18" t="s">
        <v>3818</v>
      </c>
      <c r="E2254" s="18" t="s">
        <v>3848</v>
      </c>
      <c r="F2254" s="18" t="s">
        <v>219</v>
      </c>
      <c r="G2254" s="18">
        <v>462</v>
      </c>
      <c r="H2254" s="18">
        <v>0</v>
      </c>
      <c r="I2254" s="18">
        <v>343.20001220703125</v>
      </c>
      <c r="J2254" s="18">
        <v>0</v>
      </c>
      <c r="K2254" s="18">
        <v>343.20001220703125</v>
      </c>
      <c r="L2254" s="18">
        <v>0</v>
      </c>
      <c r="M2254" s="7">
        <v>0</v>
      </c>
      <c r="N2254" s="7">
        <v>-462</v>
      </c>
      <c r="O2254" s="7">
        <v>-118.80000305175781</v>
      </c>
      <c r="P2254" s="7" t="s">
        <v>183</v>
      </c>
      <c r="Q2254" s="7" t="s">
        <v>754</v>
      </c>
      <c r="R2254" s="7">
        <v>7.3000001907348633</v>
      </c>
      <c r="S2254" s="7">
        <v>113</v>
      </c>
      <c r="T2254" s="7">
        <v>343.20001220703125</v>
      </c>
      <c r="U2254" s="7"/>
      <c r="V2254" s="7"/>
      <c r="W2254" s="18">
        <v>1</v>
      </c>
      <c r="X2254" t="s">
        <v>177</v>
      </c>
    </row>
    <row r="2255" spans="1:24" ht="15" customHeight="1">
      <c r="A2255" s="18" t="s">
        <v>73</v>
      </c>
      <c r="B2255" s="18" t="s">
        <v>3821</v>
      </c>
      <c r="C2255" s="18" t="s">
        <v>3822</v>
      </c>
      <c r="D2255" s="18" t="s">
        <v>3823</v>
      </c>
      <c r="E2255" s="18" t="s">
        <v>3849</v>
      </c>
      <c r="F2255" s="18" t="s">
        <v>219</v>
      </c>
      <c r="G2255" s="18">
        <v>488</v>
      </c>
      <c r="H2255" s="18">
        <v>488</v>
      </c>
      <c r="I2255" s="18">
        <v>362.55999755859375</v>
      </c>
      <c r="J2255" s="18">
        <v>0</v>
      </c>
      <c r="K2255" s="18">
        <v>362.55999755859375</v>
      </c>
      <c r="L2255" s="18">
        <v>0</v>
      </c>
      <c r="M2255" s="7">
        <v>0</v>
      </c>
      <c r="N2255" s="7">
        <v>0</v>
      </c>
      <c r="O2255" s="7">
        <v>362.55999755859375</v>
      </c>
      <c r="P2255" s="7" t="s">
        <v>132</v>
      </c>
      <c r="Q2255" s="7" t="s">
        <v>3154</v>
      </c>
      <c r="R2255" s="7">
        <v>26.299999237060547</v>
      </c>
      <c r="S2255" s="7">
        <v>100</v>
      </c>
      <c r="T2255" s="7">
        <v>362.55999755859375</v>
      </c>
      <c r="U2255" s="7"/>
      <c r="V2255" s="7"/>
      <c r="W2255" s="18">
        <v>1</v>
      </c>
    </row>
    <row r="2256" spans="1:24" ht="15" customHeight="1">
      <c r="A2256" s="18" t="s">
        <v>73</v>
      </c>
      <c r="B2256" s="18" t="s">
        <v>3832</v>
      </c>
      <c r="C2256" s="18" t="s">
        <v>3833</v>
      </c>
      <c r="D2256" s="18" t="s">
        <v>3834</v>
      </c>
      <c r="E2256" s="18" t="s">
        <v>3850</v>
      </c>
      <c r="F2256" s="18" t="s">
        <v>219</v>
      </c>
      <c r="G2256" s="18">
        <v>686</v>
      </c>
      <c r="H2256" s="18">
        <v>686</v>
      </c>
      <c r="I2256" s="18">
        <v>509.79998779296875</v>
      </c>
      <c r="J2256" s="18">
        <v>0</v>
      </c>
      <c r="K2256" s="18">
        <v>509.79998779296875</v>
      </c>
      <c r="L2256" s="18">
        <v>-0.2800000011920929</v>
      </c>
      <c r="M2256" s="7">
        <v>0</v>
      </c>
      <c r="N2256" s="7">
        <v>0</v>
      </c>
      <c r="O2256" s="7">
        <v>509.51998901367187</v>
      </c>
      <c r="P2256" s="7" t="s">
        <v>1361</v>
      </c>
      <c r="Q2256" s="7" t="s">
        <v>2677</v>
      </c>
      <c r="R2256" s="7">
        <v>24.700000762939453</v>
      </c>
      <c r="S2256" s="7">
        <v>49</v>
      </c>
      <c r="T2256" s="7">
        <v>509.79998779296875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3816</v>
      </c>
      <c r="C2257" s="18" t="s">
        <v>3817</v>
      </c>
      <c r="D2257" s="18" t="s">
        <v>3818</v>
      </c>
      <c r="E2257" s="18" t="s">
        <v>3851</v>
      </c>
      <c r="F2257" s="18" t="s">
        <v>219</v>
      </c>
      <c r="G2257" s="18">
        <v>302</v>
      </c>
      <c r="H2257" s="18">
        <v>0</v>
      </c>
      <c r="I2257" s="18">
        <v>222.91000366210937</v>
      </c>
      <c r="J2257" s="18">
        <v>57.110000610351563</v>
      </c>
      <c r="K2257" s="18">
        <v>222.91000366210937</v>
      </c>
      <c r="L2257" s="18">
        <v>0</v>
      </c>
      <c r="M2257" s="7">
        <v>0</v>
      </c>
      <c r="N2257" s="7">
        <v>-302</v>
      </c>
      <c r="O2257" s="7">
        <v>-79.089996337890625</v>
      </c>
      <c r="P2257" s="7" t="s">
        <v>132</v>
      </c>
      <c r="Q2257" s="7" t="s">
        <v>1114</v>
      </c>
      <c r="R2257" s="7">
        <v>14.5</v>
      </c>
      <c r="S2257" s="7">
        <v>33</v>
      </c>
      <c r="T2257" s="7">
        <v>165.80000305175781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3816</v>
      </c>
      <c r="C2258" s="18" t="s">
        <v>3817</v>
      </c>
      <c r="D2258" s="18" t="s">
        <v>3818</v>
      </c>
      <c r="E2258" s="18" t="s">
        <v>3852</v>
      </c>
      <c r="F2258" s="18" t="s">
        <v>219</v>
      </c>
      <c r="G2258" s="18">
        <v>145</v>
      </c>
      <c r="H2258" s="18">
        <v>0</v>
      </c>
      <c r="I2258" s="18">
        <v>106.19999694824219</v>
      </c>
      <c r="J2258" s="18">
        <v>0</v>
      </c>
      <c r="K2258" s="18">
        <v>106.19999694824219</v>
      </c>
      <c r="L2258" s="18">
        <v>0</v>
      </c>
      <c r="M2258" s="7">
        <v>0</v>
      </c>
      <c r="N2258" s="7">
        <v>-145</v>
      </c>
      <c r="O2258" s="7">
        <v>-38.799999237060547</v>
      </c>
      <c r="P2258" s="7" t="s">
        <v>183</v>
      </c>
      <c r="Q2258" s="7" t="s">
        <v>3853</v>
      </c>
      <c r="R2258" s="7">
        <v>5.9000000953674316</v>
      </c>
      <c r="S2258" s="7">
        <v>19</v>
      </c>
      <c r="T2258" s="7">
        <v>106.19999694824219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3821</v>
      </c>
      <c r="C2259" s="18" t="s">
        <v>3822</v>
      </c>
      <c r="D2259" s="18" t="s">
        <v>3823</v>
      </c>
      <c r="E2259" s="18" t="s">
        <v>3854</v>
      </c>
      <c r="F2259" s="18" t="s">
        <v>219</v>
      </c>
      <c r="G2259" s="18">
        <v>511</v>
      </c>
      <c r="H2259" s="18">
        <v>0</v>
      </c>
      <c r="I2259" s="18">
        <v>378.6300048828125</v>
      </c>
      <c r="J2259" s="18">
        <v>2.1500000953674316</v>
      </c>
      <c r="K2259" s="18">
        <v>378.6300048828125</v>
      </c>
      <c r="L2259" s="18">
        <v>0</v>
      </c>
      <c r="M2259" s="7">
        <v>0</v>
      </c>
      <c r="N2259" s="7">
        <v>-511</v>
      </c>
      <c r="O2259" s="7">
        <v>-132.3699951171875</v>
      </c>
      <c r="P2259" s="7" t="s">
        <v>357</v>
      </c>
      <c r="Q2259" s="7" t="s">
        <v>2683</v>
      </c>
      <c r="R2259" s="7">
        <v>30.399999618530273</v>
      </c>
      <c r="S2259" s="7">
        <v>80</v>
      </c>
      <c r="T2259" s="7">
        <v>376.48001098632812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3816</v>
      </c>
      <c r="C2260" s="18" t="s">
        <v>3817</v>
      </c>
      <c r="D2260" s="18" t="s">
        <v>3818</v>
      </c>
      <c r="E2260" s="18" t="s">
        <v>3855</v>
      </c>
      <c r="F2260" s="18" t="s">
        <v>219</v>
      </c>
      <c r="G2260" s="18">
        <v>256</v>
      </c>
      <c r="H2260" s="18">
        <v>0</v>
      </c>
      <c r="I2260" s="18">
        <v>189.1199951171875</v>
      </c>
      <c r="J2260" s="18">
        <v>0</v>
      </c>
      <c r="K2260" s="18">
        <v>189.1199951171875</v>
      </c>
      <c r="L2260" s="18">
        <v>0</v>
      </c>
      <c r="M2260" s="7">
        <v>0</v>
      </c>
      <c r="N2260" s="7">
        <v>-256</v>
      </c>
      <c r="O2260" s="7">
        <v>-66.879997253417969</v>
      </c>
      <c r="P2260" s="7" t="s">
        <v>132</v>
      </c>
      <c r="Q2260" s="7" t="s">
        <v>900</v>
      </c>
      <c r="R2260" s="7">
        <v>15.100000381469727</v>
      </c>
      <c r="S2260" s="7">
        <v>52</v>
      </c>
      <c r="T2260" s="7">
        <v>189.1199951171875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3821</v>
      </c>
      <c r="C2261" s="18" t="s">
        <v>3822</v>
      </c>
      <c r="D2261" s="18" t="s">
        <v>3823</v>
      </c>
      <c r="E2261" s="18" t="s">
        <v>3856</v>
      </c>
      <c r="F2261" s="18" t="s">
        <v>219</v>
      </c>
      <c r="G2261" s="18">
        <v>0</v>
      </c>
      <c r="H2261" s="18">
        <v>74</v>
      </c>
      <c r="I2261" s="18">
        <v>299.54998779296875</v>
      </c>
      <c r="J2261" s="18">
        <v>0</v>
      </c>
      <c r="K2261" s="18">
        <v>299.54998779296875</v>
      </c>
      <c r="L2261" s="18">
        <v>-0.43000000715255737</v>
      </c>
      <c r="M2261" s="7">
        <v>0</v>
      </c>
      <c r="N2261" s="7">
        <v>-271</v>
      </c>
      <c r="O2261" s="7">
        <v>28.120000839233398</v>
      </c>
      <c r="P2261" s="7" t="s">
        <v>145</v>
      </c>
      <c r="Q2261" s="7" t="s">
        <v>1128</v>
      </c>
      <c r="R2261" s="7">
        <v>25.129999160766602</v>
      </c>
      <c r="S2261" s="7">
        <v>82</v>
      </c>
      <c r="T2261" s="7">
        <v>299.54998779296875</v>
      </c>
      <c r="U2261" s="7" t="s">
        <v>3857</v>
      </c>
      <c r="V2261" s="7">
        <v>2</v>
      </c>
      <c r="W2261" s="18">
        <v>2</v>
      </c>
    </row>
    <row r="2262" spans="1:23" ht="15" customHeight="1">
      <c r="A2262" s="18" t="s">
        <v>73</v>
      </c>
      <c r="B2262" s="18" t="s">
        <v>3816</v>
      </c>
      <c r="C2262" s="18" t="s">
        <v>3817</v>
      </c>
      <c r="D2262" s="18" t="s">
        <v>3818</v>
      </c>
      <c r="E2262" s="18" t="s">
        <v>3858</v>
      </c>
      <c r="F2262" s="18" t="s">
        <v>219</v>
      </c>
      <c r="G2262" s="18">
        <v>301</v>
      </c>
      <c r="H2262" s="18">
        <v>0</v>
      </c>
      <c r="I2262" s="18">
        <v>223.83000183105469</v>
      </c>
      <c r="J2262" s="18">
        <v>43.310001373291016</v>
      </c>
      <c r="K2262" s="18">
        <v>223.83000183105469</v>
      </c>
      <c r="L2262" s="18">
        <v>0</v>
      </c>
      <c r="M2262" s="7">
        <v>0</v>
      </c>
      <c r="N2262" s="7">
        <v>-301</v>
      </c>
      <c r="O2262" s="7">
        <v>-77.169998168945312</v>
      </c>
      <c r="P2262" s="7" t="s">
        <v>132</v>
      </c>
      <c r="Q2262" s="7" t="s">
        <v>322</v>
      </c>
      <c r="R2262" s="7">
        <v>14.300000190734863</v>
      </c>
      <c r="S2262" s="7">
        <v>49</v>
      </c>
      <c r="T2262" s="7">
        <v>180.52000427246094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3821</v>
      </c>
      <c r="C2263" s="18" t="s">
        <v>3822</v>
      </c>
      <c r="D2263" s="18" t="s">
        <v>3823</v>
      </c>
      <c r="E2263" s="18" t="s">
        <v>3859</v>
      </c>
      <c r="F2263" s="18" t="s">
        <v>219</v>
      </c>
      <c r="G2263" s="18">
        <v>0</v>
      </c>
      <c r="H2263" s="18">
        <v>0</v>
      </c>
      <c r="I2263" s="18">
        <v>165.33000183105469</v>
      </c>
      <c r="J2263" s="18">
        <v>0</v>
      </c>
      <c r="K2263" s="18">
        <v>165.33000183105469</v>
      </c>
      <c r="L2263" s="18">
        <v>-0.31999999284744263</v>
      </c>
      <c r="M2263" s="7">
        <v>0</v>
      </c>
      <c r="N2263" s="7">
        <v>-181</v>
      </c>
      <c r="O2263" s="7">
        <v>-15.989999771118164</v>
      </c>
      <c r="P2263" s="7" t="s">
        <v>145</v>
      </c>
      <c r="Q2263" s="7" t="s">
        <v>852</v>
      </c>
      <c r="R2263" s="7">
        <v>11.779999732971191</v>
      </c>
      <c r="S2263" s="7">
        <v>53</v>
      </c>
      <c r="T2263" s="7">
        <v>165.33000183105469</v>
      </c>
      <c r="U2263" s="7" t="s">
        <v>3860</v>
      </c>
      <c r="V2263" s="7">
        <v>2</v>
      </c>
      <c r="W2263" s="18">
        <v>2</v>
      </c>
    </row>
    <row r="2264" spans="1:23" ht="15" customHeight="1">
      <c r="A2264" s="18" t="s">
        <v>73</v>
      </c>
      <c r="B2264" s="18" t="s">
        <v>3816</v>
      </c>
      <c r="C2264" s="18" t="s">
        <v>3817</v>
      </c>
      <c r="D2264" s="18" t="s">
        <v>3818</v>
      </c>
      <c r="E2264" s="18" t="s">
        <v>3861</v>
      </c>
      <c r="F2264" s="18" t="s">
        <v>219</v>
      </c>
      <c r="G2264" s="18">
        <v>184</v>
      </c>
      <c r="H2264" s="18">
        <v>0</v>
      </c>
      <c r="I2264" s="18">
        <v>136.89999389648437</v>
      </c>
      <c r="J2264" s="18">
        <v>1.1000000238418579</v>
      </c>
      <c r="K2264" s="18">
        <v>136.89999389648437</v>
      </c>
      <c r="L2264" s="18">
        <v>0</v>
      </c>
      <c r="M2264" s="7">
        <v>0</v>
      </c>
      <c r="N2264" s="7">
        <v>-184</v>
      </c>
      <c r="O2264" s="7">
        <v>-47.099998474121094</v>
      </c>
      <c r="P2264" s="7" t="s">
        <v>132</v>
      </c>
      <c r="Q2264" s="7" t="s">
        <v>3862</v>
      </c>
      <c r="R2264" s="7">
        <v>9.5</v>
      </c>
      <c r="S2264" s="7">
        <v>35</v>
      </c>
      <c r="T2264" s="7">
        <v>135.80000305175781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3821</v>
      </c>
      <c r="C2265" s="18" t="s">
        <v>3822</v>
      </c>
      <c r="D2265" s="18" t="s">
        <v>3823</v>
      </c>
      <c r="E2265" s="18" t="s">
        <v>3863</v>
      </c>
      <c r="F2265" s="18" t="s">
        <v>219</v>
      </c>
      <c r="G2265" s="18">
        <v>199</v>
      </c>
      <c r="H2265" s="18">
        <v>0</v>
      </c>
      <c r="I2265" s="18">
        <v>177.3800048828125</v>
      </c>
      <c r="J2265" s="18">
        <v>39.819999694824219</v>
      </c>
      <c r="K2265" s="18">
        <v>177.3800048828125</v>
      </c>
      <c r="L2265" s="18">
        <v>0</v>
      </c>
      <c r="M2265" s="7">
        <v>0</v>
      </c>
      <c r="N2265" s="7">
        <v>-199</v>
      </c>
      <c r="O2265" s="7">
        <v>-21.620000839233398</v>
      </c>
      <c r="P2265" s="7" t="s">
        <v>132</v>
      </c>
      <c r="Q2265" s="7" t="s">
        <v>3864</v>
      </c>
      <c r="R2265" s="7">
        <v>10.399999618530273</v>
      </c>
      <c r="S2265" s="7">
        <v>31</v>
      </c>
      <c r="T2265" s="7">
        <v>137.55999755859375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3816</v>
      </c>
      <c r="C2266" s="18" t="s">
        <v>3817</v>
      </c>
      <c r="D2266" s="18" t="s">
        <v>3818</v>
      </c>
      <c r="E2266" s="18" t="s">
        <v>3865</v>
      </c>
      <c r="F2266" s="18" t="s">
        <v>219</v>
      </c>
      <c r="G2266" s="18">
        <v>155</v>
      </c>
      <c r="H2266" s="18">
        <v>0</v>
      </c>
      <c r="I2266" s="18">
        <v>115.31999969482422</v>
      </c>
      <c r="J2266" s="18">
        <v>2.9600000381469727</v>
      </c>
      <c r="K2266" s="18">
        <v>115.31999969482422</v>
      </c>
      <c r="L2266" s="18">
        <v>0</v>
      </c>
      <c r="M2266" s="7">
        <v>0</v>
      </c>
      <c r="N2266" s="7">
        <v>-155</v>
      </c>
      <c r="O2266" s="7">
        <v>-39.680000305175781</v>
      </c>
      <c r="P2266" s="7" t="s">
        <v>132</v>
      </c>
      <c r="Q2266" s="7" t="s">
        <v>551</v>
      </c>
      <c r="R2266" s="7">
        <v>7.4000000953674316</v>
      </c>
      <c r="S2266" s="7">
        <v>25</v>
      </c>
      <c r="T2266" s="7">
        <v>112.36000061035156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3816</v>
      </c>
      <c r="C2267" s="18" t="s">
        <v>3817</v>
      </c>
      <c r="D2267" s="18" t="s">
        <v>3818</v>
      </c>
      <c r="E2267" s="18" t="s">
        <v>3866</v>
      </c>
      <c r="F2267" s="18" t="s">
        <v>219</v>
      </c>
      <c r="G2267" s="18">
        <v>286</v>
      </c>
      <c r="H2267" s="18">
        <v>0</v>
      </c>
      <c r="I2267" s="18">
        <v>211.27999877929687</v>
      </c>
      <c r="J2267" s="18">
        <v>33.720001220703125</v>
      </c>
      <c r="K2267" s="18">
        <v>211.27999877929687</v>
      </c>
      <c r="L2267" s="18">
        <v>0</v>
      </c>
      <c r="M2267" s="7">
        <v>0</v>
      </c>
      <c r="N2267" s="7">
        <v>-286</v>
      </c>
      <c r="O2267" s="7">
        <v>-74.720001220703125</v>
      </c>
      <c r="P2267" s="7" t="s">
        <v>357</v>
      </c>
      <c r="Q2267" s="7" t="s">
        <v>3867</v>
      </c>
      <c r="R2267" s="7">
        <v>16.299999237060547</v>
      </c>
      <c r="S2267" s="7">
        <v>39</v>
      </c>
      <c r="T2267" s="7">
        <v>177.55999755859375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3821</v>
      </c>
      <c r="C2268" s="18" t="s">
        <v>3822</v>
      </c>
      <c r="D2268" s="18" t="s">
        <v>3823</v>
      </c>
      <c r="E2268" s="18" t="s">
        <v>3868</v>
      </c>
      <c r="F2268" s="18" t="s">
        <v>219</v>
      </c>
      <c r="G2268" s="18">
        <v>108</v>
      </c>
      <c r="H2268" s="18">
        <v>0</v>
      </c>
      <c r="I2268" s="18">
        <v>80.480003356933594</v>
      </c>
      <c r="J2268" s="18">
        <v>0</v>
      </c>
      <c r="K2268" s="18">
        <v>80.480003356933594</v>
      </c>
      <c r="L2268" s="18">
        <v>0</v>
      </c>
      <c r="M2268" s="7">
        <v>0</v>
      </c>
      <c r="N2268" s="7">
        <v>-108</v>
      </c>
      <c r="O2268" s="7">
        <v>-27.520000457763672</v>
      </c>
      <c r="P2268" s="7" t="s">
        <v>357</v>
      </c>
      <c r="Q2268" s="7" t="s">
        <v>720</v>
      </c>
      <c r="R2268" s="7">
        <v>5.6999998092651367</v>
      </c>
      <c r="S2268" s="7">
        <v>16</v>
      </c>
      <c r="T2268" s="7">
        <v>80.480003356933594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3821</v>
      </c>
      <c r="C2269" s="18" t="s">
        <v>3822</v>
      </c>
      <c r="D2269" s="18" t="s">
        <v>3823</v>
      </c>
      <c r="E2269" s="18" t="s">
        <v>3869</v>
      </c>
      <c r="F2269" s="18" t="s">
        <v>219</v>
      </c>
      <c r="G2269" s="18">
        <v>163</v>
      </c>
      <c r="H2269" s="18">
        <v>0</v>
      </c>
      <c r="I2269" s="18">
        <v>121.40000152587891</v>
      </c>
      <c r="J2269" s="18">
        <v>20.920000076293945</v>
      </c>
      <c r="K2269" s="18">
        <v>121.40000152587891</v>
      </c>
      <c r="L2269" s="18">
        <v>0</v>
      </c>
      <c r="M2269" s="7">
        <v>0</v>
      </c>
      <c r="N2269" s="7">
        <v>-163</v>
      </c>
      <c r="O2269" s="7">
        <v>-41.599998474121094</v>
      </c>
      <c r="P2269" s="7" t="s">
        <v>132</v>
      </c>
      <c r="Q2269" s="7" t="s">
        <v>3870</v>
      </c>
      <c r="R2269" s="7">
        <v>5.6999998092651367</v>
      </c>
      <c r="S2269" s="7">
        <v>24</v>
      </c>
      <c r="T2269" s="7">
        <v>100.48000335693359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3832</v>
      </c>
      <c r="C2270" s="18" t="s">
        <v>3833</v>
      </c>
      <c r="D2270" s="18" t="s">
        <v>3834</v>
      </c>
      <c r="E2270" s="18" t="s">
        <v>3871</v>
      </c>
      <c r="F2270" s="18" t="s">
        <v>219</v>
      </c>
      <c r="G2270" s="18">
        <v>3830</v>
      </c>
      <c r="H2270" s="18">
        <v>0</v>
      </c>
      <c r="I2270" s="18">
        <v>2770.06005859375</v>
      </c>
      <c r="J2270" s="18">
        <v>558.219970703125</v>
      </c>
      <c r="K2270" s="18">
        <v>2770.06005859375</v>
      </c>
      <c r="L2270" s="18">
        <v>0</v>
      </c>
      <c r="M2270" s="7">
        <v>97</v>
      </c>
      <c r="N2270" s="7">
        <v>-3830</v>
      </c>
      <c r="O2270" s="7">
        <v>-962.94000244140625</v>
      </c>
      <c r="P2270" s="7" t="s">
        <v>1361</v>
      </c>
      <c r="Q2270" s="7" t="s">
        <v>2291</v>
      </c>
      <c r="R2270" s="7">
        <v>103.59999847412109</v>
      </c>
      <c r="S2270" s="7">
        <v>420</v>
      </c>
      <c r="T2270" s="7">
        <v>2211.840087890625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3816</v>
      </c>
      <c r="C2271" s="18" t="s">
        <v>3817</v>
      </c>
      <c r="D2271" s="18" t="s">
        <v>3818</v>
      </c>
      <c r="E2271" s="18" t="s">
        <v>3872</v>
      </c>
      <c r="F2271" s="18" t="s">
        <v>219</v>
      </c>
      <c r="G2271" s="18">
        <v>203</v>
      </c>
      <c r="H2271" s="18">
        <v>0</v>
      </c>
      <c r="I2271" s="18">
        <v>149.03999328613281</v>
      </c>
      <c r="J2271" s="18">
        <v>0</v>
      </c>
      <c r="K2271" s="18">
        <v>149.03999328613281</v>
      </c>
      <c r="L2271" s="18">
        <v>0</v>
      </c>
      <c r="M2271" s="7">
        <v>0</v>
      </c>
      <c r="N2271" s="7">
        <v>-203</v>
      </c>
      <c r="O2271" s="7">
        <v>-53.959999084472656</v>
      </c>
      <c r="P2271" s="7" t="s">
        <v>132</v>
      </c>
      <c r="Q2271" s="7" t="s">
        <v>1025</v>
      </c>
      <c r="R2271" s="7">
        <v>11.100000381469727</v>
      </c>
      <c r="S2271" s="7">
        <v>38</v>
      </c>
      <c r="T2271" s="7">
        <v>149.03999328613281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3821</v>
      </c>
      <c r="C2272" s="18" t="s">
        <v>3822</v>
      </c>
      <c r="D2272" s="18" t="s">
        <v>3823</v>
      </c>
      <c r="E2272" s="18" t="s">
        <v>3873</v>
      </c>
      <c r="F2272" s="18" t="s">
        <v>219</v>
      </c>
      <c r="G2272" s="18">
        <v>133</v>
      </c>
      <c r="H2272" s="18">
        <v>0</v>
      </c>
      <c r="I2272" s="18">
        <v>97.050003051757812</v>
      </c>
      <c r="J2272" s="18">
        <v>0.25</v>
      </c>
      <c r="K2272" s="18">
        <v>97.050003051757812</v>
      </c>
      <c r="L2272" s="18">
        <v>0</v>
      </c>
      <c r="M2272" s="7">
        <v>0</v>
      </c>
      <c r="N2272" s="7">
        <v>-133</v>
      </c>
      <c r="O2272" s="7">
        <v>-35.950000762939453</v>
      </c>
      <c r="P2272" s="7" t="s">
        <v>357</v>
      </c>
      <c r="Q2272" s="7" t="s">
        <v>1793</v>
      </c>
      <c r="R2272" s="7">
        <v>7</v>
      </c>
      <c r="S2272" s="7">
        <v>24</v>
      </c>
      <c r="T2272" s="7">
        <v>96.800003051757813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3816</v>
      </c>
      <c r="C2273" s="18" t="s">
        <v>3817</v>
      </c>
      <c r="D2273" s="18" t="s">
        <v>3818</v>
      </c>
      <c r="E2273" s="18" t="s">
        <v>3874</v>
      </c>
      <c r="F2273" s="18" t="s">
        <v>219</v>
      </c>
      <c r="G2273" s="18">
        <v>264</v>
      </c>
      <c r="H2273" s="18">
        <v>264</v>
      </c>
      <c r="I2273" s="18">
        <v>196.53999328613281</v>
      </c>
      <c r="J2273" s="18">
        <v>17.299999237060547</v>
      </c>
      <c r="K2273" s="18">
        <v>196.53999328613281</v>
      </c>
      <c r="L2273" s="18">
        <v>0</v>
      </c>
      <c r="M2273" s="7">
        <v>0</v>
      </c>
      <c r="N2273" s="7">
        <v>0</v>
      </c>
      <c r="O2273" s="7">
        <v>196.53999328613281</v>
      </c>
      <c r="P2273" s="7" t="s">
        <v>357</v>
      </c>
      <c r="Q2273" s="7" t="s">
        <v>2294</v>
      </c>
      <c r="R2273" s="7">
        <v>15.199999809265137</v>
      </c>
      <c r="S2273" s="7">
        <v>53</v>
      </c>
      <c r="T2273" s="7">
        <v>179.24000549316406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3816</v>
      </c>
      <c r="C2274" s="18" t="s">
        <v>3817</v>
      </c>
      <c r="D2274" s="18" t="s">
        <v>3818</v>
      </c>
      <c r="E2274" s="18" t="s">
        <v>3875</v>
      </c>
      <c r="F2274" s="18" t="s">
        <v>219</v>
      </c>
      <c r="G2274" s="18">
        <v>90</v>
      </c>
      <c r="H2274" s="18">
        <v>0</v>
      </c>
      <c r="I2274" s="18">
        <v>67.199996948242187</v>
      </c>
      <c r="J2274" s="18">
        <v>0</v>
      </c>
      <c r="K2274" s="18">
        <v>67.199996948242187</v>
      </c>
      <c r="L2274" s="18">
        <v>0</v>
      </c>
      <c r="M2274" s="7">
        <v>0</v>
      </c>
      <c r="N2274" s="7">
        <v>-90</v>
      </c>
      <c r="O2274" s="7">
        <v>-22.799999237060547</v>
      </c>
      <c r="P2274" s="7" t="s">
        <v>132</v>
      </c>
      <c r="Q2274" s="7" t="s">
        <v>2720</v>
      </c>
      <c r="R2274" s="7">
        <v>3</v>
      </c>
      <c r="S2274" s="7">
        <v>8</v>
      </c>
      <c r="T2274" s="7">
        <v>67.199996948242187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3821</v>
      </c>
      <c r="C2275" s="18" t="s">
        <v>3822</v>
      </c>
      <c r="D2275" s="18" t="s">
        <v>3823</v>
      </c>
      <c r="E2275" s="18" t="s">
        <v>3876</v>
      </c>
      <c r="F2275" s="18" t="s">
        <v>219</v>
      </c>
      <c r="G2275" s="18">
        <v>544</v>
      </c>
      <c r="H2275" s="18">
        <v>0</v>
      </c>
      <c r="I2275" s="18">
        <v>383.3599853515625</v>
      </c>
      <c r="J2275" s="18">
        <v>0</v>
      </c>
      <c r="K2275" s="18">
        <v>383.3599853515625</v>
      </c>
      <c r="L2275" s="18">
        <v>0</v>
      </c>
      <c r="M2275" s="7">
        <v>27</v>
      </c>
      <c r="N2275" s="7">
        <v>-544</v>
      </c>
      <c r="O2275" s="7">
        <v>-133.63999938964844</v>
      </c>
      <c r="P2275" s="7" t="s">
        <v>132</v>
      </c>
      <c r="Q2275" s="7" t="s">
        <v>3537</v>
      </c>
      <c r="R2275" s="7">
        <v>30.299999237060547</v>
      </c>
      <c r="S2275" s="7">
        <v>76</v>
      </c>
      <c r="T2275" s="7">
        <v>383.3599853515625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3816</v>
      </c>
      <c r="C2276" s="18" t="s">
        <v>3817</v>
      </c>
      <c r="D2276" s="18" t="s">
        <v>3818</v>
      </c>
      <c r="E2276" s="18" t="s">
        <v>3877</v>
      </c>
      <c r="F2276" s="18" t="s">
        <v>219</v>
      </c>
      <c r="G2276" s="18">
        <v>127</v>
      </c>
      <c r="H2276" s="18">
        <v>127</v>
      </c>
      <c r="I2276" s="18">
        <v>119.86000061035156</v>
      </c>
      <c r="J2276" s="18">
        <v>16.459999084472656</v>
      </c>
      <c r="K2276" s="18">
        <v>119.86000061035156</v>
      </c>
      <c r="L2276" s="18">
        <v>0</v>
      </c>
      <c r="M2276" s="7">
        <v>0</v>
      </c>
      <c r="N2276" s="7">
        <v>0</v>
      </c>
      <c r="O2276" s="7">
        <v>119.86000061035156</v>
      </c>
      <c r="P2276" s="7" t="s">
        <v>357</v>
      </c>
      <c r="Q2276" s="7" t="s">
        <v>1951</v>
      </c>
      <c r="R2276" s="7">
        <v>8.5</v>
      </c>
      <c r="S2276" s="7">
        <v>21</v>
      </c>
      <c r="T2276" s="7">
        <v>103.40000152587891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3821</v>
      </c>
      <c r="C2277" s="18" t="s">
        <v>3822</v>
      </c>
      <c r="D2277" s="18" t="s">
        <v>3823</v>
      </c>
      <c r="E2277" s="18" t="s">
        <v>3878</v>
      </c>
      <c r="F2277" s="18" t="s">
        <v>219</v>
      </c>
      <c r="G2277" s="18">
        <v>148</v>
      </c>
      <c r="H2277" s="18">
        <v>0</v>
      </c>
      <c r="I2277" s="18">
        <v>88.599998474121094</v>
      </c>
      <c r="J2277" s="18">
        <v>0</v>
      </c>
      <c r="K2277" s="18">
        <v>88.599998474121094</v>
      </c>
      <c r="L2277" s="18">
        <v>0</v>
      </c>
      <c r="M2277" s="7">
        <v>27</v>
      </c>
      <c r="N2277" s="7">
        <v>-148</v>
      </c>
      <c r="O2277" s="7">
        <v>-32.400001525878906</v>
      </c>
      <c r="P2277" s="7" t="s">
        <v>357</v>
      </c>
      <c r="Q2277" s="7" t="s">
        <v>1699</v>
      </c>
      <c r="R2277" s="7">
        <v>6.5</v>
      </c>
      <c r="S2277" s="7">
        <v>19</v>
      </c>
      <c r="T2277" s="7">
        <v>88.599998474121094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3816</v>
      </c>
      <c r="C2278" s="18" t="s">
        <v>3817</v>
      </c>
      <c r="D2278" s="18" t="s">
        <v>3818</v>
      </c>
      <c r="E2278" s="18" t="s">
        <v>3879</v>
      </c>
      <c r="F2278" s="18" t="s">
        <v>219</v>
      </c>
      <c r="G2278" s="18">
        <v>264</v>
      </c>
      <c r="H2278" s="18">
        <v>264</v>
      </c>
      <c r="I2278" s="18">
        <v>169.75999450683594</v>
      </c>
      <c r="J2278" s="18">
        <v>0</v>
      </c>
      <c r="K2278" s="18">
        <v>169.75999450683594</v>
      </c>
      <c r="L2278" s="18">
        <v>0</v>
      </c>
      <c r="M2278" s="7">
        <v>0</v>
      </c>
      <c r="N2278" s="7">
        <v>0</v>
      </c>
      <c r="O2278" s="7">
        <v>169.75999450683594</v>
      </c>
      <c r="P2278" s="7" t="s">
        <v>132</v>
      </c>
      <c r="Q2278" s="7" t="s">
        <v>3880</v>
      </c>
      <c r="R2278" s="7">
        <v>15.300000190734863</v>
      </c>
      <c r="S2278" s="7">
        <v>38</v>
      </c>
      <c r="T2278" s="7">
        <v>169.75999450683594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3821</v>
      </c>
      <c r="C2279" s="18" t="s">
        <v>3822</v>
      </c>
      <c r="D2279" s="18" t="s">
        <v>3823</v>
      </c>
      <c r="E2279" s="18" t="s">
        <v>3881</v>
      </c>
      <c r="F2279" s="18" t="s">
        <v>219</v>
      </c>
      <c r="G2279" s="18">
        <v>654</v>
      </c>
      <c r="H2279" s="18">
        <v>654</v>
      </c>
      <c r="I2279" s="18">
        <v>486.39999389648437</v>
      </c>
      <c r="J2279" s="18">
        <v>203.52000427246094</v>
      </c>
      <c r="K2279" s="18">
        <v>486.39999389648437</v>
      </c>
      <c r="L2279" s="18">
        <v>0</v>
      </c>
      <c r="M2279" s="7">
        <v>0</v>
      </c>
      <c r="N2279" s="7">
        <v>0</v>
      </c>
      <c r="O2279" s="7">
        <v>-156.60000610351562</v>
      </c>
      <c r="P2279" s="7" t="s">
        <v>132</v>
      </c>
      <c r="Q2279" s="7" t="s">
        <v>3882</v>
      </c>
      <c r="R2279" s="7">
        <v>24.899999618530273</v>
      </c>
      <c r="S2279" s="7">
        <v>36</v>
      </c>
      <c r="T2279" s="7">
        <v>282.8800048828125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3821</v>
      </c>
      <c r="C2280" s="18" t="s">
        <v>3822</v>
      </c>
      <c r="D2280" s="18" t="s">
        <v>3823</v>
      </c>
      <c r="E2280" s="18" t="s">
        <v>3883</v>
      </c>
      <c r="F2280" s="18" t="s">
        <v>219</v>
      </c>
      <c r="G2280" s="18">
        <v>75</v>
      </c>
      <c r="H2280" s="18">
        <v>0</v>
      </c>
      <c r="I2280" s="18">
        <v>56</v>
      </c>
      <c r="J2280" s="18">
        <v>0</v>
      </c>
      <c r="K2280" s="18">
        <v>56</v>
      </c>
      <c r="L2280" s="18">
        <v>0</v>
      </c>
      <c r="M2280" s="7">
        <v>0</v>
      </c>
      <c r="N2280" s="7">
        <v>-75</v>
      </c>
      <c r="O2280" s="7">
        <v>-19</v>
      </c>
      <c r="P2280" s="7" t="s">
        <v>357</v>
      </c>
      <c r="Q2280" s="7" t="s">
        <v>3884</v>
      </c>
      <c r="R2280" s="7">
        <v>2.7999999523162842</v>
      </c>
      <c r="S2280" s="7">
        <v>7</v>
      </c>
      <c r="T2280" s="7">
        <v>56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3885</v>
      </c>
      <c r="C2281" s="18" t="s">
        <v>3886</v>
      </c>
      <c r="D2281" s="18" t="s">
        <v>3887</v>
      </c>
      <c r="E2281" s="18" t="s">
        <v>3888</v>
      </c>
      <c r="F2281" s="18" t="s">
        <v>125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126</v>
      </c>
      <c r="Q2281" s="7" t="s">
        <v>615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73</v>
      </c>
      <c r="B2282" s="18" t="s">
        <v>3889</v>
      </c>
      <c r="C2282" s="18" t="s">
        <v>3890</v>
      </c>
      <c r="D2282" s="18" t="s">
        <v>3891</v>
      </c>
      <c r="E2282" s="18" t="s">
        <v>3892</v>
      </c>
      <c r="F2282" s="18" t="s">
        <v>125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132</v>
      </c>
      <c r="Q2282" s="7" t="s">
        <v>3893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73</v>
      </c>
      <c r="B2283" s="18" t="s">
        <v>3889</v>
      </c>
      <c r="C2283" s="18" t="s">
        <v>3890</v>
      </c>
      <c r="D2283" s="18" t="s">
        <v>3891</v>
      </c>
      <c r="E2283" s="18" t="s">
        <v>3894</v>
      </c>
      <c r="F2283" s="18" t="s">
        <v>125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126</v>
      </c>
      <c r="Q2283" s="7" t="s">
        <v>1709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73</v>
      </c>
      <c r="B2284" s="18" t="s">
        <v>3889</v>
      </c>
      <c r="C2284" s="18" t="s">
        <v>3890</v>
      </c>
      <c r="D2284" s="18" t="s">
        <v>3891</v>
      </c>
      <c r="E2284" s="18" t="s">
        <v>3895</v>
      </c>
      <c r="F2284" s="18" t="s">
        <v>125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126</v>
      </c>
      <c r="Q2284" s="7" t="s">
        <v>3005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73</v>
      </c>
      <c r="B2285" s="18" t="s">
        <v>3889</v>
      </c>
      <c r="C2285" s="18" t="s">
        <v>3890</v>
      </c>
      <c r="D2285" s="18" t="s">
        <v>3891</v>
      </c>
      <c r="E2285" s="18" t="s">
        <v>3896</v>
      </c>
      <c r="F2285" s="18" t="s">
        <v>125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132</v>
      </c>
      <c r="Q2285" s="7" t="s">
        <v>597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73</v>
      </c>
      <c r="B2286" s="18" t="s">
        <v>3897</v>
      </c>
      <c r="C2286" s="18" t="s">
        <v>3898</v>
      </c>
      <c r="D2286" s="18" t="s">
        <v>3899</v>
      </c>
      <c r="E2286" s="18" t="s">
        <v>3900</v>
      </c>
      <c r="F2286" s="18" t="s">
        <v>125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145</v>
      </c>
      <c r="Q2286" s="7" t="s">
        <v>3901</v>
      </c>
      <c r="R2286" s="7">
        <v>0</v>
      </c>
      <c r="S2286" s="7">
        <v>0</v>
      </c>
      <c r="T2286" s="7">
        <v>0</v>
      </c>
      <c r="U2286" s="7" t="s">
        <v>3902</v>
      </c>
      <c r="V2286" s="7">
        <v>0</v>
      </c>
      <c r="W2286" s="18">
        <v>0</v>
      </c>
    </row>
    <row r="2287" spans="1:23" ht="15" customHeight="1">
      <c r="A2287" s="18" t="s">
        <v>73</v>
      </c>
      <c r="B2287" s="18" t="s">
        <v>3885</v>
      </c>
      <c r="C2287" s="18" t="s">
        <v>3886</v>
      </c>
      <c r="D2287" s="18" t="s">
        <v>3887</v>
      </c>
      <c r="E2287" s="18" t="s">
        <v>3903</v>
      </c>
      <c r="F2287" s="18" t="s">
        <v>125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126</v>
      </c>
      <c r="Q2287" s="7" t="s">
        <v>432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73</v>
      </c>
      <c r="B2288" s="18" t="s">
        <v>3889</v>
      </c>
      <c r="C2288" s="18" t="s">
        <v>3890</v>
      </c>
      <c r="D2288" s="18" t="s">
        <v>3891</v>
      </c>
      <c r="E2288" s="18" t="s">
        <v>3904</v>
      </c>
      <c r="F2288" s="18" t="s">
        <v>125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126</v>
      </c>
      <c r="Q2288" s="7" t="s">
        <v>1098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73</v>
      </c>
      <c r="B2289" s="18" t="s">
        <v>3889</v>
      </c>
      <c r="C2289" s="18" t="s">
        <v>3890</v>
      </c>
      <c r="D2289" s="18" t="s">
        <v>3891</v>
      </c>
      <c r="E2289" s="18" t="s">
        <v>3905</v>
      </c>
      <c r="F2289" s="18" t="s">
        <v>125</v>
      </c>
      <c r="G2289" s="18">
        <v>0</v>
      </c>
      <c r="H2289" s="18">
        <v>0</v>
      </c>
      <c r="I2289" s="18">
        <v>22.299999237060547</v>
      </c>
      <c r="J2289" s="18">
        <v>0</v>
      </c>
      <c r="K2289" s="18">
        <v>22.299999237060547</v>
      </c>
      <c r="L2289" s="18">
        <v>0</v>
      </c>
      <c r="M2289" s="7">
        <v>0</v>
      </c>
      <c r="N2289" s="7">
        <v>0</v>
      </c>
      <c r="O2289" s="7">
        <v>22.299999237060547</v>
      </c>
      <c r="P2289" s="7" t="s">
        <v>126</v>
      </c>
      <c r="Q2289" s="7" t="s">
        <v>501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73</v>
      </c>
      <c r="B2290" s="18" t="s">
        <v>3906</v>
      </c>
      <c r="C2290" s="18" t="s">
        <v>3907</v>
      </c>
      <c r="D2290" s="18" t="s">
        <v>3908</v>
      </c>
      <c r="E2290" s="18" t="s">
        <v>3909</v>
      </c>
      <c r="F2290" s="18" t="s">
        <v>125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183</v>
      </c>
      <c r="Q2290" s="7" t="s">
        <v>3329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73</v>
      </c>
      <c r="B2291" s="18" t="s">
        <v>3910</v>
      </c>
      <c r="C2291" s="18" t="s">
        <v>3911</v>
      </c>
      <c r="D2291" s="18" t="s">
        <v>3912</v>
      </c>
      <c r="E2291" s="18" t="s">
        <v>3913</v>
      </c>
      <c r="F2291" s="18" t="s">
        <v>125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145</v>
      </c>
      <c r="Q2291" s="7" t="s">
        <v>2416</v>
      </c>
      <c r="R2291" s="7">
        <v>0</v>
      </c>
      <c r="S2291" s="7">
        <v>0</v>
      </c>
      <c r="T2291" s="7">
        <v>0</v>
      </c>
      <c r="U2291" s="7" t="s">
        <v>3914</v>
      </c>
      <c r="V2291" s="7">
        <v>0</v>
      </c>
      <c r="W2291" s="18">
        <v>0</v>
      </c>
    </row>
    <row r="2292" spans="1:23" ht="15" customHeight="1">
      <c r="A2292" s="18" t="s">
        <v>73</v>
      </c>
      <c r="B2292" s="18" t="s">
        <v>3897</v>
      </c>
      <c r="C2292" s="18" t="s">
        <v>3898</v>
      </c>
      <c r="D2292" s="18" t="s">
        <v>3899</v>
      </c>
      <c r="E2292" s="18" t="s">
        <v>3915</v>
      </c>
      <c r="F2292" s="18" t="s">
        <v>125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132</v>
      </c>
      <c r="Q2292" s="7" t="s">
        <v>2469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73</v>
      </c>
      <c r="B2293" s="18" t="s">
        <v>3906</v>
      </c>
      <c r="C2293" s="18" t="s">
        <v>3907</v>
      </c>
      <c r="D2293" s="18" t="s">
        <v>3908</v>
      </c>
      <c r="E2293" s="18" t="s">
        <v>3916</v>
      </c>
      <c r="F2293" s="18" t="s">
        <v>125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183</v>
      </c>
      <c r="Q2293" s="7" t="s">
        <v>2677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73</v>
      </c>
      <c r="B2294" s="18" t="s">
        <v>3906</v>
      </c>
      <c r="C2294" s="18" t="s">
        <v>3907</v>
      </c>
      <c r="D2294" s="18" t="s">
        <v>3908</v>
      </c>
      <c r="E2294" s="18" t="s">
        <v>3917</v>
      </c>
      <c r="F2294" s="18" t="s">
        <v>125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126</v>
      </c>
      <c r="Q2294" s="7" t="s">
        <v>1478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73</v>
      </c>
      <c r="B2295" s="18" t="s">
        <v>3906</v>
      </c>
      <c r="C2295" s="18" t="s">
        <v>3907</v>
      </c>
      <c r="D2295" s="18" t="s">
        <v>3908</v>
      </c>
      <c r="E2295" s="18" t="s">
        <v>3918</v>
      </c>
      <c r="F2295" s="18" t="s">
        <v>125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183</v>
      </c>
      <c r="Q2295" s="7" t="s">
        <v>813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73</v>
      </c>
      <c r="B2296" s="18" t="s">
        <v>3906</v>
      </c>
      <c r="C2296" s="18" t="s">
        <v>3907</v>
      </c>
      <c r="D2296" s="18" t="s">
        <v>3908</v>
      </c>
      <c r="E2296" s="18" t="s">
        <v>3919</v>
      </c>
      <c r="F2296" s="18" t="s">
        <v>125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126</v>
      </c>
      <c r="Q2296" s="7" t="s">
        <v>895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73</v>
      </c>
      <c r="B2297" s="18" t="s">
        <v>3906</v>
      </c>
      <c r="C2297" s="18" t="s">
        <v>3907</v>
      </c>
      <c r="D2297" s="18" t="s">
        <v>3908</v>
      </c>
      <c r="E2297" s="18" t="s">
        <v>3920</v>
      </c>
      <c r="F2297" s="18" t="s">
        <v>125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126</v>
      </c>
      <c r="Q2297" s="7" t="s">
        <v>3853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73</v>
      </c>
      <c r="B2298" s="18" t="s">
        <v>3897</v>
      </c>
      <c r="C2298" s="18" t="s">
        <v>3898</v>
      </c>
      <c r="D2298" s="18" t="s">
        <v>3899</v>
      </c>
      <c r="E2298" s="18" t="s">
        <v>3921</v>
      </c>
      <c r="F2298" s="18" t="s">
        <v>125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132</v>
      </c>
      <c r="Q2298" s="7" t="s">
        <v>1908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73</v>
      </c>
      <c r="B2299" s="18" t="s">
        <v>3906</v>
      </c>
      <c r="C2299" s="18" t="s">
        <v>3907</v>
      </c>
      <c r="D2299" s="18" t="s">
        <v>3908</v>
      </c>
      <c r="E2299" s="18" t="s">
        <v>3922</v>
      </c>
      <c r="F2299" s="18" t="s">
        <v>125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126</v>
      </c>
      <c r="Q2299" s="7" t="s">
        <v>1195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73</v>
      </c>
      <c r="B2300" s="18" t="s">
        <v>3923</v>
      </c>
      <c r="C2300" s="18" t="s">
        <v>3924</v>
      </c>
      <c r="D2300" s="18" t="s">
        <v>3925</v>
      </c>
      <c r="E2300" s="18" t="s">
        <v>3926</v>
      </c>
      <c r="F2300" s="18" t="s">
        <v>125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126</v>
      </c>
      <c r="Q2300" s="7" t="s">
        <v>308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73</v>
      </c>
      <c r="B2301" s="18" t="s">
        <v>3923</v>
      </c>
      <c r="C2301" s="18" t="s">
        <v>3924</v>
      </c>
      <c r="D2301" s="18" t="s">
        <v>3925</v>
      </c>
      <c r="E2301" s="18" t="s">
        <v>3927</v>
      </c>
      <c r="F2301" s="18" t="s">
        <v>125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126</v>
      </c>
      <c r="Q2301" s="7" t="s">
        <v>766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73</v>
      </c>
      <c r="B2302" s="18" t="s">
        <v>3897</v>
      </c>
      <c r="C2302" s="18" t="s">
        <v>3898</v>
      </c>
      <c r="D2302" s="18" t="s">
        <v>3899</v>
      </c>
      <c r="E2302" s="18" t="s">
        <v>3928</v>
      </c>
      <c r="F2302" s="18" t="s">
        <v>125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132</v>
      </c>
      <c r="Q2302" s="7" t="s">
        <v>320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73</v>
      </c>
      <c r="B2303" s="18" t="s">
        <v>3897</v>
      </c>
      <c r="C2303" s="18" t="s">
        <v>3898</v>
      </c>
      <c r="D2303" s="18" t="s">
        <v>3899</v>
      </c>
      <c r="E2303" s="18" t="s">
        <v>3929</v>
      </c>
      <c r="F2303" s="18" t="s">
        <v>125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132</v>
      </c>
      <c r="Q2303" s="7" t="s">
        <v>608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73</v>
      </c>
      <c r="B2304" s="18" t="s">
        <v>3923</v>
      </c>
      <c r="C2304" s="18" t="s">
        <v>3924</v>
      </c>
      <c r="D2304" s="18" t="s">
        <v>3925</v>
      </c>
      <c r="E2304" s="18" t="s">
        <v>3930</v>
      </c>
      <c r="F2304" s="18" t="s">
        <v>125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126</v>
      </c>
      <c r="Q2304" s="7" t="s">
        <v>3931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73</v>
      </c>
      <c r="B2305" s="18" t="s">
        <v>3889</v>
      </c>
      <c r="C2305" s="18" t="s">
        <v>3890</v>
      </c>
      <c r="D2305" s="18" t="s">
        <v>3891</v>
      </c>
      <c r="E2305" s="18" t="s">
        <v>3932</v>
      </c>
      <c r="F2305" s="18" t="s">
        <v>125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126</v>
      </c>
      <c r="Q2305" s="7" t="s">
        <v>478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73</v>
      </c>
      <c r="B2306" s="18" t="s">
        <v>3885</v>
      </c>
      <c r="C2306" s="18" t="s">
        <v>3886</v>
      </c>
      <c r="D2306" s="18" t="s">
        <v>3887</v>
      </c>
      <c r="E2306" s="18" t="s">
        <v>3933</v>
      </c>
      <c r="F2306" s="18" t="s">
        <v>125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132</v>
      </c>
      <c r="Q2306" s="7" t="s">
        <v>3034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73</v>
      </c>
      <c r="B2307" s="18" t="s">
        <v>3885</v>
      </c>
      <c r="C2307" s="18" t="s">
        <v>3886</v>
      </c>
      <c r="D2307" s="18" t="s">
        <v>3887</v>
      </c>
      <c r="E2307" s="18" t="s">
        <v>3934</v>
      </c>
      <c r="F2307" s="18" t="s">
        <v>125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126</v>
      </c>
      <c r="Q2307" s="7" t="s">
        <v>2155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73</v>
      </c>
      <c r="B2308" s="18" t="s">
        <v>3885</v>
      </c>
      <c r="C2308" s="18" t="s">
        <v>3886</v>
      </c>
      <c r="D2308" s="18" t="s">
        <v>3887</v>
      </c>
      <c r="E2308" s="18" t="s">
        <v>3935</v>
      </c>
      <c r="F2308" s="18" t="s">
        <v>125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357</v>
      </c>
      <c r="Q2308" s="7" t="s">
        <v>3936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73</v>
      </c>
      <c r="B2309" s="18" t="s">
        <v>3885</v>
      </c>
      <c r="C2309" s="18" t="s">
        <v>3886</v>
      </c>
      <c r="D2309" s="18" t="s">
        <v>3887</v>
      </c>
      <c r="E2309" s="18" t="s">
        <v>3937</v>
      </c>
      <c r="F2309" s="18" t="s">
        <v>125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132</v>
      </c>
      <c r="Q2309" s="7" t="s">
        <v>2043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73</v>
      </c>
      <c r="B2310" s="18" t="s">
        <v>3885</v>
      </c>
      <c r="C2310" s="18" t="s">
        <v>3886</v>
      </c>
      <c r="D2310" s="18" t="s">
        <v>3887</v>
      </c>
      <c r="E2310" s="18" t="s">
        <v>3938</v>
      </c>
      <c r="F2310" s="18" t="s">
        <v>125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126</v>
      </c>
      <c r="Q2310" s="7" t="s">
        <v>2452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73</v>
      </c>
      <c r="B2311" s="18" t="s">
        <v>3889</v>
      </c>
      <c r="C2311" s="18" t="s">
        <v>3890</v>
      </c>
      <c r="D2311" s="18" t="s">
        <v>3891</v>
      </c>
      <c r="E2311" s="18" t="s">
        <v>3939</v>
      </c>
      <c r="F2311" s="18" t="s">
        <v>219</v>
      </c>
      <c r="G2311" s="18">
        <v>430</v>
      </c>
      <c r="H2311" s="18">
        <v>0</v>
      </c>
      <c r="I2311" s="18">
        <v>299.07000732421875</v>
      </c>
      <c r="J2311" s="18">
        <v>113.06999969482422</v>
      </c>
      <c r="K2311" s="18">
        <v>299.07000732421875</v>
      </c>
      <c r="L2311" s="18">
        <v>0</v>
      </c>
      <c r="M2311" s="7">
        <v>0</v>
      </c>
      <c r="N2311" s="7">
        <v>-430</v>
      </c>
      <c r="O2311" s="7">
        <v>-130.92999267578125</v>
      </c>
      <c r="P2311" s="7" t="s">
        <v>126</v>
      </c>
      <c r="Q2311" s="7" t="s">
        <v>3690</v>
      </c>
      <c r="R2311" s="7">
        <v>15</v>
      </c>
      <c r="S2311" s="7">
        <v>26</v>
      </c>
      <c r="T2311" s="7">
        <v>186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3889</v>
      </c>
      <c r="C2312" s="18" t="s">
        <v>3890</v>
      </c>
      <c r="D2312" s="18" t="s">
        <v>3891</v>
      </c>
      <c r="E2312" s="18" t="s">
        <v>3940</v>
      </c>
      <c r="F2312" s="18" t="s">
        <v>219</v>
      </c>
      <c r="G2312" s="18">
        <v>138</v>
      </c>
      <c r="H2312" s="18">
        <v>0</v>
      </c>
      <c r="I2312" s="18">
        <v>100.80000305175781</v>
      </c>
      <c r="J2312" s="18">
        <v>0</v>
      </c>
      <c r="K2312" s="18">
        <v>100.80000305175781</v>
      </c>
      <c r="L2312" s="18">
        <v>0</v>
      </c>
      <c r="M2312" s="7">
        <v>0</v>
      </c>
      <c r="N2312" s="7">
        <v>-138</v>
      </c>
      <c r="O2312" s="7">
        <v>-37.200000762939453</v>
      </c>
      <c r="P2312" s="7" t="s">
        <v>183</v>
      </c>
      <c r="Q2312" s="7" t="s">
        <v>127</v>
      </c>
      <c r="R2312" s="7">
        <v>5.5999999046325684</v>
      </c>
      <c r="S2312" s="7">
        <v>16</v>
      </c>
      <c r="T2312" s="7">
        <v>100.80000305175781</v>
      </c>
      <c r="U2312" s="7"/>
      <c r="V2312" s="7"/>
      <c r="W2312" s="18">
        <v>1</v>
      </c>
    </row>
    <row r="2313" spans="1:23" ht="15" customHeight="1">
      <c r="A2313" s="18" t="s">
        <v>73</v>
      </c>
      <c r="B2313" s="18" t="s">
        <v>3889</v>
      </c>
      <c r="C2313" s="18" t="s">
        <v>3890</v>
      </c>
      <c r="D2313" s="18" t="s">
        <v>3891</v>
      </c>
      <c r="E2313" s="18" t="s">
        <v>3941</v>
      </c>
      <c r="F2313" s="18" t="s">
        <v>219</v>
      </c>
      <c r="G2313" s="18">
        <v>336</v>
      </c>
      <c r="H2313" s="18">
        <v>336</v>
      </c>
      <c r="I2313" s="18">
        <v>236.55999755859375</v>
      </c>
      <c r="J2313" s="18">
        <v>113.36000061035156</v>
      </c>
      <c r="K2313" s="18">
        <v>236.55999755859375</v>
      </c>
      <c r="L2313" s="18">
        <v>0</v>
      </c>
      <c r="M2313" s="7">
        <v>0</v>
      </c>
      <c r="N2313" s="7">
        <v>0</v>
      </c>
      <c r="O2313" s="7">
        <v>236.55999755859375</v>
      </c>
      <c r="P2313" s="7" t="s">
        <v>126</v>
      </c>
      <c r="Q2313" s="7" t="s">
        <v>3942</v>
      </c>
      <c r="R2313" s="7">
        <v>7.9000000953674316</v>
      </c>
      <c r="S2313" s="7">
        <v>20</v>
      </c>
      <c r="T2313" s="7">
        <v>123.19999694824219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3889</v>
      </c>
      <c r="C2314" s="18" t="s">
        <v>3890</v>
      </c>
      <c r="D2314" s="18" t="s">
        <v>3891</v>
      </c>
      <c r="E2314" s="18" t="s">
        <v>3943</v>
      </c>
      <c r="F2314" s="18" t="s">
        <v>219</v>
      </c>
      <c r="G2314" s="18">
        <v>118</v>
      </c>
      <c r="H2314" s="18">
        <v>0</v>
      </c>
      <c r="I2314" s="18">
        <v>87.900001525878906</v>
      </c>
      <c r="J2314" s="18">
        <v>23.540000915527344</v>
      </c>
      <c r="K2314" s="18">
        <v>87.900001525878906</v>
      </c>
      <c r="L2314" s="18">
        <v>0</v>
      </c>
      <c r="M2314" s="7">
        <v>0</v>
      </c>
      <c r="N2314" s="7">
        <v>-118</v>
      </c>
      <c r="O2314" s="7">
        <v>-30.100000381469727</v>
      </c>
      <c r="P2314" s="7" t="s">
        <v>132</v>
      </c>
      <c r="Q2314" s="7" t="s">
        <v>3893</v>
      </c>
      <c r="R2314" s="7">
        <v>2.4000000953674316</v>
      </c>
      <c r="S2314" s="7">
        <v>9</v>
      </c>
      <c r="T2314" s="7">
        <v>64.360000610351563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3885</v>
      </c>
      <c r="C2315" s="18" t="s">
        <v>3886</v>
      </c>
      <c r="D2315" s="18" t="s">
        <v>3887</v>
      </c>
      <c r="E2315" s="18" t="s">
        <v>3944</v>
      </c>
      <c r="F2315" s="18" t="s">
        <v>219</v>
      </c>
      <c r="G2315" s="18">
        <v>168</v>
      </c>
      <c r="H2315" s="18">
        <v>0</v>
      </c>
      <c r="I2315" s="18">
        <v>125.20999908447266</v>
      </c>
      <c r="J2315" s="18">
        <v>0</v>
      </c>
      <c r="K2315" s="18">
        <v>125.20999908447266</v>
      </c>
      <c r="L2315" s="18">
        <v>-9.9999997764825821E-3</v>
      </c>
      <c r="M2315" s="7">
        <v>0</v>
      </c>
      <c r="N2315" s="7">
        <v>-168</v>
      </c>
      <c r="O2315" s="7">
        <v>-42.799999237060547</v>
      </c>
      <c r="P2315" s="7" t="s">
        <v>132</v>
      </c>
      <c r="Q2315" s="7" t="s">
        <v>3595</v>
      </c>
      <c r="R2315" s="7">
        <v>8.8000001907348633</v>
      </c>
      <c r="S2315" s="7">
        <v>28</v>
      </c>
      <c r="T2315" s="7">
        <v>125.20999908447266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3889</v>
      </c>
      <c r="C2316" s="18" t="s">
        <v>3890</v>
      </c>
      <c r="D2316" s="18" t="s">
        <v>3891</v>
      </c>
      <c r="E2316" s="18" t="s">
        <v>3945</v>
      </c>
      <c r="F2316" s="18" t="s">
        <v>219</v>
      </c>
      <c r="G2316" s="18">
        <v>197</v>
      </c>
      <c r="H2316" s="18">
        <v>0</v>
      </c>
      <c r="I2316" s="18">
        <v>133.75</v>
      </c>
      <c r="J2316" s="18">
        <v>38.349998474121094</v>
      </c>
      <c r="K2316" s="18">
        <v>133.75</v>
      </c>
      <c r="L2316" s="18">
        <v>0</v>
      </c>
      <c r="M2316" s="7">
        <v>0</v>
      </c>
      <c r="N2316" s="7">
        <v>-197</v>
      </c>
      <c r="O2316" s="7">
        <v>-63.25</v>
      </c>
      <c r="P2316" s="7" t="s">
        <v>132</v>
      </c>
      <c r="Q2316" s="7" t="s">
        <v>3282</v>
      </c>
      <c r="R2316" s="7">
        <v>6</v>
      </c>
      <c r="S2316" s="7">
        <v>17</v>
      </c>
      <c r="T2316" s="7">
        <v>95.400001525878906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3885</v>
      </c>
      <c r="C2317" s="18" t="s">
        <v>3886</v>
      </c>
      <c r="D2317" s="18" t="s">
        <v>3887</v>
      </c>
      <c r="E2317" s="18" t="s">
        <v>3946</v>
      </c>
      <c r="F2317" s="18" t="s">
        <v>219</v>
      </c>
      <c r="G2317" s="18">
        <v>165</v>
      </c>
      <c r="H2317" s="18">
        <v>0</v>
      </c>
      <c r="I2317" s="18">
        <v>110.41000366210937</v>
      </c>
      <c r="J2317" s="18">
        <v>12.609999656677246</v>
      </c>
      <c r="K2317" s="18">
        <v>110.41000366210937</v>
      </c>
      <c r="L2317" s="18">
        <v>0</v>
      </c>
      <c r="M2317" s="7">
        <v>0</v>
      </c>
      <c r="N2317" s="7">
        <v>-165</v>
      </c>
      <c r="O2317" s="7">
        <v>-54.590000152587891</v>
      </c>
      <c r="P2317" s="7" t="s">
        <v>126</v>
      </c>
      <c r="Q2317" s="7" t="s">
        <v>847</v>
      </c>
      <c r="R2317" s="7">
        <v>5.5999999046325684</v>
      </c>
      <c r="S2317" s="7">
        <v>13</v>
      </c>
      <c r="T2317" s="7">
        <v>97.800003051757813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3889</v>
      </c>
      <c r="C2318" s="18" t="s">
        <v>3890</v>
      </c>
      <c r="D2318" s="18" t="s">
        <v>3891</v>
      </c>
      <c r="E2318" s="18" t="s">
        <v>3947</v>
      </c>
      <c r="F2318" s="18" t="s">
        <v>219</v>
      </c>
      <c r="G2318" s="18">
        <v>107</v>
      </c>
      <c r="H2318" s="18">
        <v>0</v>
      </c>
      <c r="I2318" s="18">
        <v>78.30999755859375</v>
      </c>
      <c r="J2318" s="18">
        <v>0.99000000953674316</v>
      </c>
      <c r="K2318" s="18">
        <v>78.30999755859375</v>
      </c>
      <c r="L2318" s="18">
        <v>0</v>
      </c>
      <c r="M2318" s="7">
        <v>0</v>
      </c>
      <c r="N2318" s="7">
        <v>-107</v>
      </c>
      <c r="O2318" s="7">
        <v>-28.690000534057617</v>
      </c>
      <c r="P2318" s="7" t="s">
        <v>132</v>
      </c>
      <c r="Q2318" s="7" t="s">
        <v>3948</v>
      </c>
      <c r="R2318" s="7">
        <v>3.7999999523162842</v>
      </c>
      <c r="S2318" s="7">
        <v>13</v>
      </c>
      <c r="T2318" s="7">
        <v>77.319999694824219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3885</v>
      </c>
      <c r="C2319" s="18" t="s">
        <v>3886</v>
      </c>
      <c r="D2319" s="18" t="s">
        <v>3887</v>
      </c>
      <c r="E2319" s="18" t="s">
        <v>3949</v>
      </c>
      <c r="F2319" s="18" t="s">
        <v>219</v>
      </c>
      <c r="G2319" s="18">
        <v>175</v>
      </c>
      <c r="H2319" s="18">
        <v>175</v>
      </c>
      <c r="I2319" s="18">
        <v>129.91999816894531</v>
      </c>
      <c r="J2319" s="18">
        <v>0</v>
      </c>
      <c r="K2319" s="18">
        <v>129.91999816894531</v>
      </c>
      <c r="L2319" s="18">
        <v>0</v>
      </c>
      <c r="M2319" s="7">
        <v>0</v>
      </c>
      <c r="N2319" s="7">
        <v>0</v>
      </c>
      <c r="O2319" s="7">
        <v>129.91999816894531</v>
      </c>
      <c r="P2319" s="7" t="s">
        <v>132</v>
      </c>
      <c r="Q2319" s="7" t="s">
        <v>489</v>
      </c>
      <c r="R2319" s="7">
        <v>10.300000190734863</v>
      </c>
      <c r="S2319" s="7">
        <v>24</v>
      </c>
      <c r="T2319" s="7">
        <v>129.91999816894531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3889</v>
      </c>
      <c r="C2320" s="18" t="s">
        <v>3890</v>
      </c>
      <c r="D2320" s="18" t="s">
        <v>3891</v>
      </c>
      <c r="E2320" s="18" t="s">
        <v>3950</v>
      </c>
      <c r="F2320" s="18" t="s">
        <v>219</v>
      </c>
      <c r="G2320" s="18">
        <v>233</v>
      </c>
      <c r="H2320" s="18">
        <v>0</v>
      </c>
      <c r="I2320" s="18">
        <v>172.96000671386719</v>
      </c>
      <c r="J2320" s="18">
        <v>0</v>
      </c>
      <c r="K2320" s="18">
        <v>172.96000671386719</v>
      </c>
      <c r="L2320" s="18">
        <v>0</v>
      </c>
      <c r="M2320" s="7">
        <v>0</v>
      </c>
      <c r="N2320" s="7">
        <v>-233</v>
      </c>
      <c r="O2320" s="7">
        <v>-60.040000915527344</v>
      </c>
      <c r="P2320" s="7" t="s">
        <v>132</v>
      </c>
      <c r="Q2320" s="7" t="s">
        <v>746</v>
      </c>
      <c r="R2320" s="7">
        <v>13.899999618530273</v>
      </c>
      <c r="S2320" s="7">
        <v>44</v>
      </c>
      <c r="T2320" s="7">
        <v>172.96000671386719</v>
      </c>
      <c r="U2320" s="7"/>
      <c r="V2320" s="7"/>
      <c r="W2320" s="18">
        <v>1</v>
      </c>
    </row>
    <row r="2321" spans="1:24" ht="15" customHeight="1">
      <c r="A2321" s="18" t="s">
        <v>73</v>
      </c>
      <c r="B2321" s="18" t="s">
        <v>3923</v>
      </c>
      <c r="C2321" s="18" t="s">
        <v>3924</v>
      </c>
      <c r="D2321" s="18" t="s">
        <v>3925</v>
      </c>
      <c r="E2321" s="18" t="s">
        <v>3951</v>
      </c>
      <c r="F2321" s="18" t="s">
        <v>219</v>
      </c>
      <c r="G2321" s="18">
        <v>188</v>
      </c>
      <c r="H2321" s="18">
        <v>0</v>
      </c>
      <c r="I2321" s="18">
        <v>126.62000274658203</v>
      </c>
      <c r="J2321" s="18">
        <v>7.619999885559082</v>
      </c>
      <c r="K2321" s="18">
        <v>126.62000274658203</v>
      </c>
      <c r="L2321" s="18">
        <v>0</v>
      </c>
      <c r="M2321" s="7">
        <v>0</v>
      </c>
      <c r="N2321" s="7">
        <v>-188</v>
      </c>
      <c r="O2321" s="7">
        <v>-61.380001068115234</v>
      </c>
      <c r="P2321" s="7" t="s">
        <v>126</v>
      </c>
      <c r="Q2321" s="7" t="s">
        <v>1244</v>
      </c>
      <c r="R2321" s="7">
        <v>7</v>
      </c>
      <c r="S2321" s="7">
        <v>23</v>
      </c>
      <c r="T2321" s="7">
        <v>119</v>
      </c>
      <c r="U2321" s="7"/>
      <c r="V2321" s="7"/>
      <c r="W2321" s="18">
        <v>1</v>
      </c>
    </row>
    <row r="2322" spans="1:24" ht="15" customHeight="1">
      <c r="A2322" s="18" t="s">
        <v>73</v>
      </c>
      <c r="B2322" s="18" t="s">
        <v>3885</v>
      </c>
      <c r="C2322" s="18" t="s">
        <v>3886</v>
      </c>
      <c r="D2322" s="18" t="s">
        <v>3887</v>
      </c>
      <c r="E2322" s="18" t="s">
        <v>3952</v>
      </c>
      <c r="F2322" s="18" t="s">
        <v>219</v>
      </c>
      <c r="G2322" s="18">
        <v>392</v>
      </c>
      <c r="H2322" s="18">
        <v>0</v>
      </c>
      <c r="I2322" s="18">
        <v>291.1199951171875</v>
      </c>
      <c r="J2322" s="18">
        <v>28.399999618530273</v>
      </c>
      <c r="K2322" s="18">
        <v>291.1199951171875</v>
      </c>
      <c r="L2322" s="18">
        <v>0</v>
      </c>
      <c r="M2322" s="7">
        <v>0</v>
      </c>
      <c r="N2322" s="7">
        <v>-392</v>
      </c>
      <c r="O2322" s="7">
        <v>-100.87999725341797</v>
      </c>
      <c r="P2322" s="7" t="s">
        <v>132</v>
      </c>
      <c r="Q2322" s="7" t="s">
        <v>2189</v>
      </c>
      <c r="R2322" s="7">
        <v>20.600000381469727</v>
      </c>
      <c r="S2322" s="7">
        <v>64</v>
      </c>
      <c r="T2322" s="7">
        <v>262.72000122070312</v>
      </c>
      <c r="U2322" s="7"/>
      <c r="V2322" s="7"/>
      <c r="W2322" s="18">
        <v>1</v>
      </c>
    </row>
    <row r="2323" spans="1:24" ht="15" customHeight="1">
      <c r="A2323" s="18" t="s">
        <v>73</v>
      </c>
      <c r="B2323" s="18" t="s">
        <v>3897</v>
      </c>
      <c r="C2323" s="18" t="s">
        <v>3898</v>
      </c>
      <c r="D2323" s="18" t="s">
        <v>3899</v>
      </c>
      <c r="E2323" s="18" t="s">
        <v>3953</v>
      </c>
      <c r="F2323" s="18" t="s">
        <v>219</v>
      </c>
      <c r="G2323" s="18">
        <v>122</v>
      </c>
      <c r="H2323" s="18">
        <v>0</v>
      </c>
      <c r="I2323" s="18">
        <v>190.47999572753906</v>
      </c>
      <c r="J2323" s="18">
        <v>0</v>
      </c>
      <c r="K2323" s="18">
        <v>190.47999572753906</v>
      </c>
      <c r="L2323" s="18">
        <v>0</v>
      </c>
      <c r="M2323" s="7">
        <v>0</v>
      </c>
      <c r="N2323" s="7">
        <v>-122</v>
      </c>
      <c r="O2323" s="7">
        <v>68.480003356933594</v>
      </c>
      <c r="P2323" s="7" t="s">
        <v>357</v>
      </c>
      <c r="Q2323" s="7" t="s">
        <v>750</v>
      </c>
      <c r="R2323" s="7">
        <v>17.899999618530273</v>
      </c>
      <c r="S2323" s="7">
        <v>34</v>
      </c>
      <c r="T2323" s="7">
        <v>190.47999572753906</v>
      </c>
      <c r="U2323" s="7"/>
      <c r="V2323" s="7"/>
      <c r="W2323" s="18">
        <v>1</v>
      </c>
    </row>
    <row r="2324" spans="1:24" ht="15" customHeight="1">
      <c r="A2324" s="18" t="s">
        <v>73</v>
      </c>
      <c r="B2324" s="18" t="s">
        <v>3923</v>
      </c>
      <c r="C2324" s="18" t="s">
        <v>3924</v>
      </c>
      <c r="D2324" s="18" t="s">
        <v>3925</v>
      </c>
      <c r="E2324" s="18" t="s">
        <v>3954</v>
      </c>
      <c r="F2324" s="18" t="s">
        <v>219</v>
      </c>
      <c r="G2324" s="18">
        <v>122</v>
      </c>
      <c r="H2324" s="18">
        <v>0</v>
      </c>
      <c r="I2324" s="18">
        <v>91.029998779296875</v>
      </c>
      <c r="J2324" s="18">
        <v>2.9999999329447746E-2</v>
      </c>
      <c r="K2324" s="18">
        <v>91.029998779296875</v>
      </c>
      <c r="L2324" s="18">
        <v>0</v>
      </c>
      <c r="M2324" s="7">
        <v>0</v>
      </c>
      <c r="N2324" s="7">
        <v>-122</v>
      </c>
      <c r="O2324" s="7">
        <v>-30.969999313354492</v>
      </c>
      <c r="P2324" s="7" t="s">
        <v>183</v>
      </c>
      <c r="Q2324" s="7" t="s">
        <v>254</v>
      </c>
      <c r="R2324" s="7">
        <v>4</v>
      </c>
      <c r="S2324" s="7">
        <v>19</v>
      </c>
      <c r="T2324" s="7">
        <v>91</v>
      </c>
      <c r="U2324" s="7"/>
      <c r="V2324" s="7"/>
      <c r="W2324" s="18">
        <v>1</v>
      </c>
    </row>
    <row r="2325" spans="1:24" ht="15" customHeight="1">
      <c r="A2325" s="18" t="s">
        <v>73</v>
      </c>
      <c r="B2325" s="18" t="s">
        <v>3889</v>
      </c>
      <c r="C2325" s="18" t="s">
        <v>3890</v>
      </c>
      <c r="D2325" s="18" t="s">
        <v>3891</v>
      </c>
      <c r="E2325" s="18" t="s">
        <v>3955</v>
      </c>
      <c r="F2325" s="18" t="s">
        <v>219</v>
      </c>
      <c r="G2325" s="18">
        <v>341</v>
      </c>
      <c r="H2325" s="18">
        <v>0</v>
      </c>
      <c r="I2325" s="18">
        <v>253.72999572753906</v>
      </c>
      <c r="J2325" s="18">
        <v>73.569999694824219</v>
      </c>
      <c r="K2325" s="18">
        <v>253.72999572753906</v>
      </c>
      <c r="L2325" s="18">
        <v>0</v>
      </c>
      <c r="M2325" s="7">
        <v>0</v>
      </c>
      <c r="N2325" s="7">
        <v>-341</v>
      </c>
      <c r="O2325" s="7">
        <v>-87.269996643066406</v>
      </c>
      <c r="P2325" s="7" t="s">
        <v>132</v>
      </c>
      <c r="Q2325" s="7" t="s">
        <v>752</v>
      </c>
      <c r="R2325" s="7">
        <v>14.399999618530273</v>
      </c>
      <c r="S2325" s="7">
        <v>48</v>
      </c>
      <c r="T2325" s="7">
        <v>180.16000366210937</v>
      </c>
      <c r="U2325" s="7"/>
      <c r="V2325" s="7"/>
      <c r="W2325" s="18">
        <v>1</v>
      </c>
    </row>
    <row r="2326" spans="1:24" ht="15" customHeight="1">
      <c r="A2326" s="18" t="s">
        <v>73</v>
      </c>
      <c r="B2326" s="18" t="s">
        <v>3906</v>
      </c>
      <c r="C2326" s="18" t="s">
        <v>3907</v>
      </c>
      <c r="D2326" s="18" t="s">
        <v>3908</v>
      </c>
      <c r="E2326" s="18" t="s">
        <v>3956</v>
      </c>
      <c r="F2326" s="18" t="s">
        <v>219</v>
      </c>
      <c r="G2326" s="18">
        <v>261</v>
      </c>
      <c r="H2326" s="18">
        <v>0</v>
      </c>
      <c r="I2326" s="18">
        <v>174.60000610351562</v>
      </c>
      <c r="J2326" s="18">
        <v>0</v>
      </c>
      <c r="K2326" s="18">
        <v>174.60000610351562</v>
      </c>
      <c r="L2326" s="18">
        <v>0</v>
      </c>
      <c r="M2326" s="7">
        <v>0</v>
      </c>
      <c r="N2326" s="7">
        <v>-261</v>
      </c>
      <c r="O2326" s="7">
        <v>-86.400001525878906</v>
      </c>
      <c r="P2326" s="7" t="s">
        <v>126</v>
      </c>
      <c r="Q2326" s="7" t="s">
        <v>2925</v>
      </c>
      <c r="R2326" s="7">
        <v>12.199999809265137</v>
      </c>
      <c r="S2326" s="7">
        <v>37</v>
      </c>
      <c r="T2326" s="7">
        <v>174.60000610351562</v>
      </c>
      <c r="U2326" s="7"/>
      <c r="V2326" s="7"/>
      <c r="W2326" s="18">
        <v>1</v>
      </c>
    </row>
    <row r="2327" spans="1:24" ht="15" customHeight="1">
      <c r="A2327" s="18" t="s">
        <v>73</v>
      </c>
      <c r="B2327" s="18" t="s">
        <v>3897</v>
      </c>
      <c r="C2327" s="18" t="s">
        <v>3898</v>
      </c>
      <c r="D2327" s="18" t="s">
        <v>3899</v>
      </c>
      <c r="E2327" s="18" t="s">
        <v>3957</v>
      </c>
      <c r="F2327" s="18" t="s">
        <v>219</v>
      </c>
      <c r="G2327" s="18">
        <v>155</v>
      </c>
      <c r="H2327" s="18">
        <v>0</v>
      </c>
      <c r="I2327" s="18">
        <v>115.44000244140625</v>
      </c>
      <c r="J2327" s="18">
        <v>22.319999694824219</v>
      </c>
      <c r="K2327" s="18">
        <v>115.44000244140625</v>
      </c>
      <c r="L2327" s="18">
        <v>0</v>
      </c>
      <c r="M2327" s="7">
        <v>0</v>
      </c>
      <c r="N2327" s="7">
        <v>-155</v>
      </c>
      <c r="O2327" s="7">
        <v>-39.560001373291016</v>
      </c>
      <c r="P2327" s="7" t="s">
        <v>132</v>
      </c>
      <c r="Q2327" s="7" t="s">
        <v>260</v>
      </c>
      <c r="R2327" s="7">
        <v>5.8000001907348633</v>
      </c>
      <c r="S2327" s="7">
        <v>16</v>
      </c>
      <c r="T2327" s="7">
        <v>93.120002746582031</v>
      </c>
      <c r="U2327" s="7"/>
      <c r="V2327" s="7"/>
      <c r="W2327" s="18">
        <v>1</v>
      </c>
    </row>
    <row r="2328" spans="1:24" ht="15" customHeight="1">
      <c r="A2328" s="18" t="s">
        <v>73</v>
      </c>
      <c r="B2328" s="18" t="s">
        <v>3910</v>
      </c>
      <c r="C2328" s="18" t="s">
        <v>3911</v>
      </c>
      <c r="D2328" s="18" t="s">
        <v>3912</v>
      </c>
      <c r="E2328" s="18" t="s">
        <v>3958</v>
      </c>
      <c r="F2328" s="18" t="s">
        <v>219</v>
      </c>
      <c r="G2328" s="18">
        <v>258</v>
      </c>
      <c r="H2328" s="18">
        <v>0</v>
      </c>
      <c r="I2328" s="18">
        <v>190.00999450683594</v>
      </c>
      <c r="J2328" s="18">
        <v>52.689998626708984</v>
      </c>
      <c r="K2328" s="18">
        <v>190.00999450683594</v>
      </c>
      <c r="L2328" s="18">
        <v>0</v>
      </c>
      <c r="M2328" s="7">
        <v>0</v>
      </c>
      <c r="N2328" s="7">
        <v>-258</v>
      </c>
      <c r="O2328" s="7">
        <v>-67.989997863769531</v>
      </c>
      <c r="P2328" s="7" t="s">
        <v>132</v>
      </c>
      <c r="Q2328" s="7" t="s">
        <v>1468</v>
      </c>
      <c r="R2328" s="7">
        <v>8.8000001907348633</v>
      </c>
      <c r="S2328" s="7">
        <v>41</v>
      </c>
      <c r="T2328" s="7">
        <v>137.32000732421875</v>
      </c>
      <c r="U2328" s="7"/>
      <c r="V2328" s="7"/>
      <c r="W2328" s="18">
        <v>1</v>
      </c>
    </row>
    <row r="2329" spans="1:24" ht="15" customHeight="1">
      <c r="A2329" s="18" t="s">
        <v>73</v>
      </c>
      <c r="B2329" s="18" t="s">
        <v>3885</v>
      </c>
      <c r="C2329" s="18" t="s">
        <v>3886</v>
      </c>
      <c r="D2329" s="18" t="s">
        <v>3887</v>
      </c>
      <c r="E2329" s="18" t="s">
        <v>3959</v>
      </c>
      <c r="F2329" s="18" t="s">
        <v>219</v>
      </c>
      <c r="G2329" s="18">
        <v>350</v>
      </c>
      <c r="H2329" s="18">
        <v>350</v>
      </c>
      <c r="I2329" s="18">
        <v>258.45999145507812</v>
      </c>
      <c r="J2329" s="18">
        <v>73.5</v>
      </c>
      <c r="K2329" s="18">
        <v>258.45999145507812</v>
      </c>
      <c r="L2329" s="18">
        <v>0</v>
      </c>
      <c r="M2329" s="7">
        <v>0</v>
      </c>
      <c r="N2329" s="7">
        <v>0</v>
      </c>
      <c r="O2329" s="7">
        <v>258.45999145507812</v>
      </c>
      <c r="P2329" s="7" t="s">
        <v>132</v>
      </c>
      <c r="Q2329" s="7" t="s">
        <v>1729</v>
      </c>
      <c r="R2329" s="7">
        <v>13.899999618530273</v>
      </c>
      <c r="S2329" s="7">
        <v>56</v>
      </c>
      <c r="T2329" s="7">
        <v>184.96000671386719</v>
      </c>
      <c r="U2329" s="7"/>
      <c r="V2329" s="7"/>
      <c r="W2329" s="18">
        <v>1</v>
      </c>
    </row>
    <row r="2330" spans="1:24" ht="15" customHeight="1">
      <c r="A2330" s="18" t="s">
        <v>73</v>
      </c>
      <c r="B2330" s="18" t="s">
        <v>3889</v>
      </c>
      <c r="C2330" s="18" t="s">
        <v>3890</v>
      </c>
      <c r="D2330" s="18" t="s">
        <v>3891</v>
      </c>
      <c r="E2330" s="18" t="s">
        <v>3960</v>
      </c>
      <c r="F2330" s="18" t="s">
        <v>219</v>
      </c>
      <c r="G2330" s="18">
        <v>451</v>
      </c>
      <c r="H2330" s="18">
        <v>0</v>
      </c>
      <c r="I2330" s="18">
        <v>313.1400146484375</v>
      </c>
      <c r="J2330" s="18">
        <v>83.5</v>
      </c>
      <c r="K2330" s="18">
        <v>313.1400146484375</v>
      </c>
      <c r="L2330" s="18">
        <v>0</v>
      </c>
      <c r="M2330" s="7">
        <v>0</v>
      </c>
      <c r="N2330" s="7">
        <v>-451</v>
      </c>
      <c r="O2330" s="7">
        <v>-137.86000061035156</v>
      </c>
      <c r="P2330" s="7" t="s">
        <v>132</v>
      </c>
      <c r="Q2330" s="7" t="s">
        <v>2929</v>
      </c>
      <c r="R2330" s="7">
        <v>17.200000762939453</v>
      </c>
      <c r="S2330" s="7">
        <v>69</v>
      </c>
      <c r="T2330" s="7">
        <v>229.63999938964844</v>
      </c>
      <c r="U2330" s="7"/>
      <c r="V2330" s="7"/>
      <c r="W2330" s="18">
        <v>1</v>
      </c>
    </row>
    <row r="2331" spans="1:24" ht="15" customHeight="1">
      <c r="A2331" s="18" t="s">
        <v>73</v>
      </c>
      <c r="B2331" s="18" t="s">
        <v>3906</v>
      </c>
      <c r="C2331" s="18" t="s">
        <v>3907</v>
      </c>
      <c r="D2331" s="18" t="s">
        <v>3908</v>
      </c>
      <c r="E2331" s="18" t="s">
        <v>3961</v>
      </c>
      <c r="F2331" s="18" t="s">
        <v>219</v>
      </c>
      <c r="G2331" s="18">
        <v>228</v>
      </c>
      <c r="H2331" s="18">
        <v>0</v>
      </c>
      <c r="I2331" s="18">
        <v>168.19999694824219</v>
      </c>
      <c r="J2331" s="18">
        <v>0</v>
      </c>
      <c r="K2331" s="18">
        <v>168.19999694824219</v>
      </c>
      <c r="L2331" s="18">
        <v>0</v>
      </c>
      <c r="M2331" s="7">
        <v>0</v>
      </c>
      <c r="N2331" s="7">
        <v>-228</v>
      </c>
      <c r="O2331" s="7">
        <v>-59.799999237060547</v>
      </c>
      <c r="P2331" s="7" t="s">
        <v>183</v>
      </c>
      <c r="Q2331" s="7" t="s">
        <v>268</v>
      </c>
      <c r="R2331" s="7">
        <v>9.8999996185302734</v>
      </c>
      <c r="S2331" s="7">
        <v>49</v>
      </c>
      <c r="T2331" s="7">
        <v>168.19999694824219</v>
      </c>
      <c r="U2331" s="7"/>
      <c r="V2331" s="7"/>
      <c r="W2331" s="18">
        <v>1</v>
      </c>
    </row>
    <row r="2332" spans="1:24" ht="15" customHeight="1">
      <c r="A2332" s="18" t="s">
        <v>73</v>
      </c>
      <c r="B2332" s="18" t="s">
        <v>3923</v>
      </c>
      <c r="C2332" s="18" t="s">
        <v>3924</v>
      </c>
      <c r="D2332" s="18" t="s">
        <v>3925</v>
      </c>
      <c r="E2332" s="18" t="s">
        <v>3962</v>
      </c>
      <c r="F2332" s="18" t="s">
        <v>219</v>
      </c>
      <c r="G2332" s="18">
        <v>351</v>
      </c>
      <c r="H2332" s="18">
        <v>0</v>
      </c>
      <c r="I2332" s="18">
        <v>261.27999877929687</v>
      </c>
      <c r="J2332" s="18">
        <v>34.080001831054687</v>
      </c>
      <c r="K2332" s="18">
        <v>261.27999877929687</v>
      </c>
      <c r="L2332" s="18">
        <v>0</v>
      </c>
      <c r="M2332" s="7">
        <v>0</v>
      </c>
      <c r="N2332" s="7">
        <v>-351</v>
      </c>
      <c r="O2332" s="7">
        <v>-89.720001220703125</v>
      </c>
      <c r="P2332" s="7" t="s">
        <v>132</v>
      </c>
      <c r="Q2332" s="7" t="s">
        <v>3217</v>
      </c>
      <c r="R2332" s="7">
        <v>9.1000003814697266</v>
      </c>
      <c r="S2332" s="7">
        <v>86</v>
      </c>
      <c r="T2332" s="7">
        <v>227.19999694824219</v>
      </c>
      <c r="U2332" s="7"/>
      <c r="V2332" s="7"/>
      <c r="W2332" s="18">
        <v>1</v>
      </c>
      <c r="X2332" t="s">
        <v>177</v>
      </c>
    </row>
    <row r="2333" spans="1:24" ht="15" customHeight="1">
      <c r="A2333" s="18" t="s">
        <v>73</v>
      </c>
      <c r="B2333" s="18" t="s">
        <v>3885</v>
      </c>
      <c r="C2333" s="18" t="s">
        <v>3886</v>
      </c>
      <c r="D2333" s="18" t="s">
        <v>3887</v>
      </c>
      <c r="E2333" s="18" t="s">
        <v>3963</v>
      </c>
      <c r="F2333" s="18" t="s">
        <v>219</v>
      </c>
      <c r="G2333" s="18">
        <v>204</v>
      </c>
      <c r="H2333" s="18">
        <v>0</v>
      </c>
      <c r="I2333" s="18">
        <v>150.30999755859375</v>
      </c>
      <c r="J2333" s="18">
        <v>38.229999542236328</v>
      </c>
      <c r="K2333" s="18">
        <v>150.30999755859375</v>
      </c>
      <c r="L2333" s="18">
        <v>0</v>
      </c>
      <c r="M2333" s="7">
        <v>0</v>
      </c>
      <c r="N2333" s="7">
        <v>-204</v>
      </c>
      <c r="O2333" s="7">
        <v>-53.689998626708984</v>
      </c>
      <c r="P2333" s="7" t="s">
        <v>132</v>
      </c>
      <c r="Q2333" s="7" t="s">
        <v>885</v>
      </c>
      <c r="R2333" s="7">
        <v>7.1999998092651367</v>
      </c>
      <c r="S2333" s="7">
        <v>26</v>
      </c>
      <c r="T2333" s="7">
        <v>112.08000183105469</v>
      </c>
      <c r="U2333" s="7"/>
      <c r="V2333" s="7"/>
      <c r="W2333" s="18">
        <v>1</v>
      </c>
    </row>
    <row r="2334" spans="1:24" ht="15" customHeight="1">
      <c r="A2334" s="18" t="s">
        <v>73</v>
      </c>
      <c r="B2334" s="18" t="s">
        <v>3906</v>
      </c>
      <c r="C2334" s="18" t="s">
        <v>3907</v>
      </c>
      <c r="D2334" s="18" t="s">
        <v>3908</v>
      </c>
      <c r="E2334" s="18" t="s">
        <v>3964</v>
      </c>
      <c r="F2334" s="18" t="s">
        <v>219</v>
      </c>
      <c r="G2334" s="18">
        <v>170</v>
      </c>
      <c r="H2334" s="18">
        <v>170</v>
      </c>
      <c r="I2334" s="18">
        <v>126.12999725341797</v>
      </c>
      <c r="J2334" s="18">
        <v>15.729999542236328</v>
      </c>
      <c r="K2334" s="18">
        <v>126.12999725341797</v>
      </c>
      <c r="L2334" s="18">
        <v>0</v>
      </c>
      <c r="M2334" s="7">
        <v>0</v>
      </c>
      <c r="N2334" s="7">
        <v>0</v>
      </c>
      <c r="O2334" s="7">
        <v>126.12999725341797</v>
      </c>
      <c r="P2334" s="7" t="s">
        <v>183</v>
      </c>
      <c r="Q2334" s="7" t="s">
        <v>1348</v>
      </c>
      <c r="R2334" s="7">
        <v>5.8000001907348633</v>
      </c>
      <c r="S2334" s="7">
        <v>24</v>
      </c>
      <c r="T2334" s="7">
        <v>110.40000152587891</v>
      </c>
      <c r="U2334" s="7"/>
      <c r="V2334" s="7"/>
      <c r="W2334" s="18">
        <v>1</v>
      </c>
    </row>
    <row r="2335" spans="1:24" ht="15" customHeight="1">
      <c r="A2335" s="18" t="s">
        <v>73</v>
      </c>
      <c r="B2335" s="18" t="s">
        <v>3889</v>
      </c>
      <c r="C2335" s="18" t="s">
        <v>3890</v>
      </c>
      <c r="D2335" s="18" t="s">
        <v>3891</v>
      </c>
      <c r="E2335" s="18" t="s">
        <v>3965</v>
      </c>
      <c r="F2335" s="18" t="s">
        <v>219</v>
      </c>
      <c r="G2335" s="18">
        <v>271</v>
      </c>
      <c r="H2335" s="18">
        <v>0</v>
      </c>
      <c r="I2335" s="18">
        <v>201.30000305175781</v>
      </c>
      <c r="J2335" s="18">
        <v>74.980003356933594</v>
      </c>
      <c r="K2335" s="18">
        <v>201.30000305175781</v>
      </c>
      <c r="L2335" s="18">
        <v>0</v>
      </c>
      <c r="M2335" s="7">
        <v>0</v>
      </c>
      <c r="N2335" s="7">
        <v>-271</v>
      </c>
      <c r="O2335" s="7">
        <v>-69.699996948242188</v>
      </c>
      <c r="P2335" s="7" t="s">
        <v>132</v>
      </c>
      <c r="Q2335" s="7" t="s">
        <v>276</v>
      </c>
      <c r="R2335" s="7">
        <v>8.8000001907348633</v>
      </c>
      <c r="S2335" s="7">
        <v>30</v>
      </c>
      <c r="T2335" s="7">
        <v>126.31999969482422</v>
      </c>
      <c r="U2335" s="7"/>
      <c r="V2335" s="7"/>
      <c r="W2335" s="18">
        <v>1</v>
      </c>
    </row>
    <row r="2336" spans="1:24" ht="15" customHeight="1">
      <c r="A2336" s="18" t="s">
        <v>73</v>
      </c>
      <c r="B2336" s="18" t="s">
        <v>3897</v>
      </c>
      <c r="C2336" s="18" t="s">
        <v>3898</v>
      </c>
      <c r="D2336" s="18" t="s">
        <v>3899</v>
      </c>
      <c r="E2336" s="18" t="s">
        <v>3966</v>
      </c>
      <c r="F2336" s="18" t="s">
        <v>219</v>
      </c>
      <c r="G2336" s="18">
        <v>267</v>
      </c>
      <c r="H2336" s="18">
        <v>0</v>
      </c>
      <c r="I2336" s="18">
        <v>161.58999633789062</v>
      </c>
      <c r="J2336" s="18">
        <v>0.10999999940395355</v>
      </c>
      <c r="K2336" s="18">
        <v>161.58999633789062</v>
      </c>
      <c r="L2336" s="18">
        <v>0</v>
      </c>
      <c r="M2336" s="7">
        <v>0</v>
      </c>
      <c r="N2336" s="7">
        <v>-267</v>
      </c>
      <c r="O2336" s="7">
        <v>-105.41000366210937</v>
      </c>
      <c r="P2336" s="7" t="s">
        <v>132</v>
      </c>
      <c r="Q2336" s="7" t="s">
        <v>2322</v>
      </c>
      <c r="R2336" s="7">
        <v>13.199999809265137</v>
      </c>
      <c r="S2336" s="7">
        <v>37</v>
      </c>
      <c r="T2336" s="7">
        <v>161.47999572753906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3885</v>
      </c>
      <c r="C2337" s="18" t="s">
        <v>3886</v>
      </c>
      <c r="D2337" s="18" t="s">
        <v>3887</v>
      </c>
      <c r="E2337" s="18" t="s">
        <v>3967</v>
      </c>
      <c r="F2337" s="18" t="s">
        <v>219</v>
      </c>
      <c r="G2337" s="18">
        <v>204</v>
      </c>
      <c r="H2337" s="18">
        <v>204</v>
      </c>
      <c r="I2337" s="18">
        <v>151.41999816894531</v>
      </c>
      <c r="J2337" s="18">
        <v>41.900001525878906</v>
      </c>
      <c r="K2337" s="18">
        <v>151.41999816894531</v>
      </c>
      <c r="L2337" s="18">
        <v>0</v>
      </c>
      <c r="M2337" s="7">
        <v>0</v>
      </c>
      <c r="N2337" s="7">
        <v>0</v>
      </c>
      <c r="O2337" s="7">
        <v>151.41999816894531</v>
      </c>
      <c r="P2337" s="7" t="s">
        <v>132</v>
      </c>
      <c r="Q2337" s="7" t="s">
        <v>3968</v>
      </c>
      <c r="R2337" s="7">
        <v>6.8000001907348633</v>
      </c>
      <c r="S2337" s="7">
        <v>26</v>
      </c>
      <c r="T2337" s="7">
        <v>109.51999664306641</v>
      </c>
      <c r="U2337" s="7"/>
      <c r="V2337" s="7"/>
      <c r="W2337" s="18">
        <v>1</v>
      </c>
    </row>
    <row r="2338" spans="1:24" ht="15" customHeight="1">
      <c r="A2338" s="18" t="s">
        <v>73</v>
      </c>
      <c r="B2338" s="18" t="s">
        <v>3889</v>
      </c>
      <c r="C2338" s="18" t="s">
        <v>3890</v>
      </c>
      <c r="D2338" s="18" t="s">
        <v>3891</v>
      </c>
      <c r="E2338" s="18" t="s">
        <v>3969</v>
      </c>
      <c r="F2338" s="18" t="s">
        <v>219</v>
      </c>
      <c r="G2338" s="18">
        <v>200</v>
      </c>
      <c r="H2338" s="18">
        <v>0</v>
      </c>
      <c r="I2338" s="18">
        <v>147.1300048828125</v>
      </c>
      <c r="J2338" s="18">
        <v>9.9999997764825821E-3</v>
      </c>
      <c r="K2338" s="18">
        <v>147.1300048828125</v>
      </c>
      <c r="L2338" s="18">
        <v>0</v>
      </c>
      <c r="M2338" s="7">
        <v>0</v>
      </c>
      <c r="N2338" s="7">
        <v>-200</v>
      </c>
      <c r="O2338" s="7">
        <v>-52.869998931884766</v>
      </c>
      <c r="P2338" s="7" t="s">
        <v>132</v>
      </c>
      <c r="Q2338" s="7" t="s">
        <v>286</v>
      </c>
      <c r="R2338" s="7">
        <v>10.800000190734863</v>
      </c>
      <c r="S2338" s="7">
        <v>38</v>
      </c>
      <c r="T2338" s="7">
        <v>147.1199951171875</v>
      </c>
      <c r="U2338" s="7"/>
      <c r="V2338" s="7"/>
      <c r="W2338" s="18">
        <v>1</v>
      </c>
    </row>
    <row r="2339" spans="1:24" ht="15" customHeight="1">
      <c r="A2339" s="18" t="s">
        <v>73</v>
      </c>
      <c r="B2339" s="18" t="s">
        <v>3906</v>
      </c>
      <c r="C2339" s="18" t="s">
        <v>3907</v>
      </c>
      <c r="D2339" s="18" t="s">
        <v>3908</v>
      </c>
      <c r="E2339" s="18" t="s">
        <v>3970</v>
      </c>
      <c r="F2339" s="18" t="s">
        <v>219</v>
      </c>
      <c r="G2339" s="18">
        <v>328</v>
      </c>
      <c r="H2339" s="18">
        <v>0</v>
      </c>
      <c r="I2339" s="18">
        <v>229.19999694824219</v>
      </c>
      <c r="J2339" s="18">
        <v>108.19999694824219</v>
      </c>
      <c r="K2339" s="18">
        <v>229.19999694824219</v>
      </c>
      <c r="L2339" s="18">
        <v>0</v>
      </c>
      <c r="M2339" s="7">
        <v>0</v>
      </c>
      <c r="N2339" s="7">
        <v>-328</v>
      </c>
      <c r="O2339" s="7">
        <v>-98.800003051757812</v>
      </c>
      <c r="P2339" s="7" t="s">
        <v>126</v>
      </c>
      <c r="Q2339" s="7" t="s">
        <v>1480</v>
      </c>
      <c r="R2339" s="7">
        <v>7.5</v>
      </c>
      <c r="S2339" s="7">
        <v>21</v>
      </c>
      <c r="T2339" s="7">
        <v>121</v>
      </c>
      <c r="U2339" s="7"/>
      <c r="V2339" s="7"/>
      <c r="W2339" s="18">
        <v>1</v>
      </c>
    </row>
    <row r="2340" spans="1:24" ht="15" customHeight="1">
      <c r="A2340" s="18" t="s">
        <v>73</v>
      </c>
      <c r="B2340" s="18" t="s">
        <v>3889</v>
      </c>
      <c r="C2340" s="18" t="s">
        <v>3890</v>
      </c>
      <c r="D2340" s="18" t="s">
        <v>3891</v>
      </c>
      <c r="E2340" s="18" t="s">
        <v>3971</v>
      </c>
      <c r="F2340" s="18" t="s">
        <v>219</v>
      </c>
      <c r="G2340" s="18">
        <v>103</v>
      </c>
      <c r="H2340" s="18">
        <v>0</v>
      </c>
      <c r="I2340" s="18">
        <v>76.400001525878906</v>
      </c>
      <c r="J2340" s="18">
        <v>0</v>
      </c>
      <c r="K2340" s="18">
        <v>76.400001525878906</v>
      </c>
      <c r="L2340" s="18">
        <v>0</v>
      </c>
      <c r="M2340" s="7">
        <v>0</v>
      </c>
      <c r="N2340" s="7">
        <v>-103</v>
      </c>
      <c r="O2340" s="7">
        <v>-26.600000381469727</v>
      </c>
      <c r="P2340" s="7" t="s">
        <v>132</v>
      </c>
      <c r="Q2340" s="7" t="s">
        <v>2935</v>
      </c>
      <c r="R2340" s="7">
        <v>3.5</v>
      </c>
      <c r="S2340" s="7">
        <v>14</v>
      </c>
      <c r="T2340" s="7">
        <v>76.400001525878906</v>
      </c>
      <c r="U2340" s="7"/>
      <c r="V2340" s="7"/>
      <c r="W2340" s="18">
        <v>1</v>
      </c>
    </row>
    <row r="2341" spans="1:24" ht="15" customHeight="1">
      <c r="A2341" s="18" t="s">
        <v>73</v>
      </c>
      <c r="B2341" s="18" t="s">
        <v>3897</v>
      </c>
      <c r="C2341" s="18" t="s">
        <v>3898</v>
      </c>
      <c r="D2341" s="18" t="s">
        <v>3899</v>
      </c>
      <c r="E2341" s="18" t="s">
        <v>3972</v>
      </c>
      <c r="F2341" s="18" t="s">
        <v>219</v>
      </c>
      <c r="G2341" s="18">
        <v>160</v>
      </c>
      <c r="H2341" s="18">
        <v>0</v>
      </c>
      <c r="I2341" s="18">
        <v>147.05999755859375</v>
      </c>
      <c r="J2341" s="18">
        <v>0.37999999523162842</v>
      </c>
      <c r="K2341" s="18">
        <v>147.05999755859375</v>
      </c>
      <c r="L2341" s="18">
        <v>0</v>
      </c>
      <c r="M2341" s="7">
        <v>0</v>
      </c>
      <c r="N2341" s="7">
        <v>-160</v>
      </c>
      <c r="O2341" s="7">
        <v>-12.939999580383301</v>
      </c>
      <c r="P2341" s="7" t="s">
        <v>132</v>
      </c>
      <c r="Q2341" s="7" t="s">
        <v>2245</v>
      </c>
      <c r="R2341" s="7">
        <v>11.199999809265137</v>
      </c>
      <c r="S2341" s="7">
        <v>35</v>
      </c>
      <c r="T2341" s="7">
        <v>146.67999267578125</v>
      </c>
      <c r="U2341" s="7"/>
      <c r="V2341" s="7"/>
      <c r="W2341" s="18">
        <v>1</v>
      </c>
    </row>
    <row r="2342" spans="1:24" ht="15" customHeight="1">
      <c r="A2342" s="18" t="s">
        <v>73</v>
      </c>
      <c r="B2342" s="18" t="s">
        <v>3906</v>
      </c>
      <c r="C2342" s="18" t="s">
        <v>3907</v>
      </c>
      <c r="D2342" s="18" t="s">
        <v>3908</v>
      </c>
      <c r="E2342" s="18" t="s">
        <v>3973</v>
      </c>
      <c r="F2342" s="18" t="s">
        <v>219</v>
      </c>
      <c r="G2342" s="18">
        <v>218</v>
      </c>
      <c r="H2342" s="18">
        <v>0</v>
      </c>
      <c r="I2342" s="18">
        <v>162.14999389648437</v>
      </c>
      <c r="J2342" s="18">
        <v>0.11999999731779099</v>
      </c>
      <c r="K2342" s="18">
        <v>162.14999389648437</v>
      </c>
      <c r="L2342" s="18">
        <v>-5.9999998658895493E-2</v>
      </c>
      <c r="M2342" s="7">
        <v>0</v>
      </c>
      <c r="N2342" s="7">
        <v>-218</v>
      </c>
      <c r="O2342" s="7">
        <v>-55.909999847412109</v>
      </c>
      <c r="P2342" s="7" t="s">
        <v>183</v>
      </c>
      <c r="Q2342" s="7" t="s">
        <v>1373</v>
      </c>
      <c r="R2342" s="7">
        <v>10.399999618530273</v>
      </c>
      <c r="S2342" s="7">
        <v>33</v>
      </c>
      <c r="T2342" s="7">
        <v>162.02999877929687</v>
      </c>
      <c r="U2342" s="7"/>
      <c r="V2342" s="7"/>
      <c r="W2342" s="18">
        <v>1</v>
      </c>
    </row>
    <row r="2343" spans="1:24" ht="15" customHeight="1">
      <c r="A2343" s="18" t="s">
        <v>73</v>
      </c>
      <c r="B2343" s="18" t="s">
        <v>3897</v>
      </c>
      <c r="C2343" s="18" t="s">
        <v>3898</v>
      </c>
      <c r="D2343" s="18" t="s">
        <v>3899</v>
      </c>
      <c r="E2343" s="18" t="s">
        <v>3974</v>
      </c>
      <c r="F2343" s="18" t="s">
        <v>219</v>
      </c>
      <c r="G2343" s="18">
        <v>227</v>
      </c>
      <c r="H2343" s="18">
        <v>0</v>
      </c>
      <c r="I2343" s="18">
        <v>168.91999816894531</v>
      </c>
      <c r="J2343" s="18">
        <v>0</v>
      </c>
      <c r="K2343" s="18">
        <v>168.91999816894531</v>
      </c>
      <c r="L2343" s="18">
        <v>0</v>
      </c>
      <c r="M2343" s="7">
        <v>0</v>
      </c>
      <c r="N2343" s="7">
        <v>-227</v>
      </c>
      <c r="O2343" s="7">
        <v>-58.080001831054688</v>
      </c>
      <c r="P2343" s="7" t="s">
        <v>132</v>
      </c>
      <c r="Q2343" s="7" t="s">
        <v>300</v>
      </c>
      <c r="R2343" s="7">
        <v>12.800000190734863</v>
      </c>
      <c r="S2343" s="7">
        <v>47</v>
      </c>
      <c r="T2343" s="7">
        <v>168.91999816894531</v>
      </c>
      <c r="U2343" s="7"/>
      <c r="V2343" s="7"/>
      <c r="W2343" s="18">
        <v>1</v>
      </c>
    </row>
    <row r="2344" spans="1:24" ht="15" customHeight="1">
      <c r="A2344" s="18" t="s">
        <v>73</v>
      </c>
      <c r="B2344" s="18" t="s">
        <v>3889</v>
      </c>
      <c r="C2344" s="18" t="s">
        <v>3890</v>
      </c>
      <c r="D2344" s="18" t="s">
        <v>3891</v>
      </c>
      <c r="E2344" s="18" t="s">
        <v>3975</v>
      </c>
      <c r="F2344" s="18" t="s">
        <v>219</v>
      </c>
      <c r="G2344" s="18">
        <v>392</v>
      </c>
      <c r="H2344" s="18">
        <v>0</v>
      </c>
      <c r="I2344" s="18">
        <v>291.60000610351562</v>
      </c>
      <c r="J2344" s="18">
        <v>0</v>
      </c>
      <c r="K2344" s="18">
        <v>291.60000610351562</v>
      </c>
      <c r="L2344" s="18">
        <v>0</v>
      </c>
      <c r="M2344" s="7">
        <v>0</v>
      </c>
      <c r="N2344" s="7">
        <v>-392</v>
      </c>
      <c r="O2344" s="7">
        <v>-100.40000152587891</v>
      </c>
      <c r="P2344" s="7" t="s">
        <v>183</v>
      </c>
      <c r="Q2344" s="7" t="s">
        <v>762</v>
      </c>
      <c r="R2344" s="7">
        <v>21.799999237060547</v>
      </c>
      <c r="S2344" s="7">
        <v>50</v>
      </c>
      <c r="T2344" s="7">
        <v>291.60000610351562</v>
      </c>
      <c r="U2344" s="7"/>
      <c r="V2344" s="7"/>
      <c r="W2344" s="18">
        <v>1</v>
      </c>
    </row>
    <row r="2345" spans="1:24" ht="15" customHeight="1">
      <c r="A2345" s="18" t="s">
        <v>73</v>
      </c>
      <c r="B2345" s="18" t="s">
        <v>3897</v>
      </c>
      <c r="C2345" s="18" t="s">
        <v>3898</v>
      </c>
      <c r="D2345" s="18" t="s">
        <v>3899</v>
      </c>
      <c r="E2345" s="18" t="s">
        <v>3976</v>
      </c>
      <c r="F2345" s="18" t="s">
        <v>219</v>
      </c>
      <c r="G2345" s="18">
        <v>98</v>
      </c>
      <c r="H2345" s="18">
        <v>0</v>
      </c>
      <c r="I2345" s="18">
        <v>71.319999694824219</v>
      </c>
      <c r="J2345" s="18">
        <v>0</v>
      </c>
      <c r="K2345" s="18">
        <v>71.319999694824219</v>
      </c>
      <c r="L2345" s="18">
        <v>0</v>
      </c>
      <c r="M2345" s="7">
        <v>0</v>
      </c>
      <c r="N2345" s="7">
        <v>-98</v>
      </c>
      <c r="O2345" s="7">
        <v>-26.680000305175781</v>
      </c>
      <c r="P2345" s="7" t="s">
        <v>357</v>
      </c>
      <c r="Q2345" s="7" t="s">
        <v>1195</v>
      </c>
      <c r="R2345" s="7">
        <v>3.7999999523162842</v>
      </c>
      <c r="S2345" s="7">
        <v>19</v>
      </c>
      <c r="T2345" s="7">
        <v>71.319999694824219</v>
      </c>
      <c r="U2345" s="7"/>
      <c r="V2345" s="7"/>
      <c r="W2345" s="18">
        <v>1</v>
      </c>
    </row>
    <row r="2346" spans="1:24" ht="15" customHeight="1">
      <c r="A2346" s="18" t="s">
        <v>73</v>
      </c>
      <c r="B2346" s="18" t="s">
        <v>3923</v>
      </c>
      <c r="C2346" s="18" t="s">
        <v>3924</v>
      </c>
      <c r="D2346" s="18" t="s">
        <v>3925</v>
      </c>
      <c r="E2346" s="18" t="s">
        <v>3977</v>
      </c>
      <c r="F2346" s="18" t="s">
        <v>219</v>
      </c>
      <c r="G2346" s="18">
        <v>487</v>
      </c>
      <c r="H2346" s="18">
        <v>487</v>
      </c>
      <c r="I2346" s="18">
        <v>363.20001220703125</v>
      </c>
      <c r="J2346" s="18">
        <v>0</v>
      </c>
      <c r="K2346" s="18">
        <v>363.20001220703125</v>
      </c>
      <c r="L2346" s="18">
        <v>-9.9999997764825821E-3</v>
      </c>
      <c r="M2346" s="7">
        <v>0</v>
      </c>
      <c r="N2346" s="7">
        <v>0</v>
      </c>
      <c r="O2346" s="7">
        <v>363.19000244140625</v>
      </c>
      <c r="P2346" s="7" t="s">
        <v>132</v>
      </c>
      <c r="Q2346" s="7" t="s">
        <v>3227</v>
      </c>
      <c r="R2346" s="7">
        <v>18.799999237060547</v>
      </c>
      <c r="S2346" s="7">
        <v>142</v>
      </c>
      <c r="T2346" s="7">
        <v>363.20001220703125</v>
      </c>
      <c r="U2346" s="7"/>
      <c r="V2346" s="7"/>
      <c r="W2346" s="18">
        <v>1</v>
      </c>
      <c r="X2346" t="s">
        <v>177</v>
      </c>
    </row>
    <row r="2347" spans="1:24" ht="15" customHeight="1">
      <c r="A2347" s="18" t="s">
        <v>73</v>
      </c>
      <c r="B2347" s="18" t="s">
        <v>3889</v>
      </c>
      <c r="C2347" s="18" t="s">
        <v>3890</v>
      </c>
      <c r="D2347" s="18" t="s">
        <v>3891</v>
      </c>
      <c r="E2347" s="18" t="s">
        <v>3978</v>
      </c>
      <c r="F2347" s="18" t="s">
        <v>219</v>
      </c>
      <c r="G2347" s="18">
        <v>143</v>
      </c>
      <c r="H2347" s="18">
        <v>0</v>
      </c>
      <c r="I2347" s="18">
        <v>106.66999816894531</v>
      </c>
      <c r="J2347" s="18">
        <v>2.9999999329447746E-2</v>
      </c>
      <c r="K2347" s="18">
        <v>106.66999816894531</v>
      </c>
      <c r="L2347" s="18">
        <v>0</v>
      </c>
      <c r="M2347" s="7">
        <v>0</v>
      </c>
      <c r="N2347" s="7">
        <v>-143</v>
      </c>
      <c r="O2347" s="7">
        <v>-36.330001831054687</v>
      </c>
      <c r="P2347" s="7" t="s">
        <v>132</v>
      </c>
      <c r="Q2347" s="7" t="s">
        <v>533</v>
      </c>
      <c r="R2347" s="7">
        <v>7.5999999046325684</v>
      </c>
      <c r="S2347" s="7">
        <v>18</v>
      </c>
      <c r="T2347" s="7">
        <v>106.63999938964844</v>
      </c>
      <c r="U2347" s="7"/>
      <c r="V2347" s="7"/>
      <c r="W2347" s="18">
        <v>1</v>
      </c>
    </row>
    <row r="2348" spans="1:24" ht="15" customHeight="1">
      <c r="A2348" s="18" t="s">
        <v>73</v>
      </c>
      <c r="B2348" s="18" t="s">
        <v>3897</v>
      </c>
      <c r="C2348" s="18" t="s">
        <v>3898</v>
      </c>
      <c r="D2348" s="18" t="s">
        <v>3899</v>
      </c>
      <c r="E2348" s="18" t="s">
        <v>3979</v>
      </c>
      <c r="F2348" s="18" t="s">
        <v>219</v>
      </c>
      <c r="G2348" s="18">
        <v>67</v>
      </c>
      <c r="H2348" s="18">
        <v>0</v>
      </c>
      <c r="I2348" s="18">
        <v>79.720001220703125</v>
      </c>
      <c r="J2348" s="18">
        <v>0.75999999046325684</v>
      </c>
      <c r="K2348" s="18">
        <v>79.720001220703125</v>
      </c>
      <c r="L2348" s="18">
        <v>0</v>
      </c>
      <c r="M2348" s="7">
        <v>0</v>
      </c>
      <c r="N2348" s="7">
        <v>-67</v>
      </c>
      <c r="O2348" s="7">
        <v>12.720000267028809</v>
      </c>
      <c r="P2348" s="7" t="s">
        <v>132</v>
      </c>
      <c r="Q2348" s="7" t="s">
        <v>2251</v>
      </c>
      <c r="R2348" s="7">
        <v>3.9000000953674316</v>
      </c>
      <c r="S2348" s="7">
        <v>14</v>
      </c>
      <c r="T2348" s="7">
        <v>78.959999084472656</v>
      </c>
      <c r="U2348" s="7"/>
      <c r="V2348" s="7"/>
      <c r="W2348" s="18">
        <v>1</v>
      </c>
    </row>
    <row r="2349" spans="1:24" ht="15" customHeight="1">
      <c r="A2349" s="18" t="s">
        <v>73</v>
      </c>
      <c r="B2349" s="18" t="s">
        <v>3910</v>
      </c>
      <c r="C2349" s="18" t="s">
        <v>3911</v>
      </c>
      <c r="D2349" s="18" t="s">
        <v>3912</v>
      </c>
      <c r="E2349" s="18" t="s">
        <v>3980</v>
      </c>
      <c r="F2349" s="18" t="s">
        <v>219</v>
      </c>
      <c r="G2349" s="18">
        <v>0</v>
      </c>
      <c r="H2349" s="18">
        <v>0</v>
      </c>
      <c r="I2349" s="18">
        <v>452.67999267578125</v>
      </c>
      <c r="J2349" s="18">
        <v>0</v>
      </c>
      <c r="K2349" s="18">
        <v>452.67999267578125</v>
      </c>
      <c r="L2349" s="18">
        <v>-1.25</v>
      </c>
      <c r="M2349" s="7">
        <v>0</v>
      </c>
      <c r="N2349" s="7">
        <v>-446</v>
      </c>
      <c r="O2349" s="7">
        <v>5.429999828338623</v>
      </c>
      <c r="P2349" s="7" t="s">
        <v>145</v>
      </c>
      <c r="Q2349" s="7" t="s">
        <v>3981</v>
      </c>
      <c r="R2349" s="7">
        <v>36.520000457763672</v>
      </c>
      <c r="S2349" s="7">
        <v>144</v>
      </c>
      <c r="T2349" s="7">
        <v>452.67999267578125</v>
      </c>
      <c r="U2349" s="7" t="s">
        <v>3982</v>
      </c>
      <c r="V2349" s="7">
        <v>3</v>
      </c>
      <c r="W2349" s="18">
        <v>3</v>
      </c>
    </row>
    <row r="2350" spans="1:24" ht="15" customHeight="1">
      <c r="A2350" s="18" t="s">
        <v>73</v>
      </c>
      <c r="B2350" s="18" t="s">
        <v>3906</v>
      </c>
      <c r="C2350" s="18" t="s">
        <v>3907</v>
      </c>
      <c r="D2350" s="18" t="s">
        <v>3908</v>
      </c>
      <c r="E2350" s="18" t="s">
        <v>3983</v>
      </c>
      <c r="F2350" s="18" t="s">
        <v>219</v>
      </c>
      <c r="G2350" s="18">
        <v>289</v>
      </c>
      <c r="H2350" s="18">
        <v>0</v>
      </c>
      <c r="I2350" s="18">
        <v>200</v>
      </c>
      <c r="J2350" s="18">
        <v>0</v>
      </c>
      <c r="K2350" s="18">
        <v>200</v>
      </c>
      <c r="L2350" s="18">
        <v>0</v>
      </c>
      <c r="M2350" s="7">
        <v>0</v>
      </c>
      <c r="N2350" s="7">
        <v>-289</v>
      </c>
      <c r="O2350" s="7">
        <v>-89</v>
      </c>
      <c r="P2350" s="7" t="s">
        <v>183</v>
      </c>
      <c r="Q2350" s="7" t="s">
        <v>1425</v>
      </c>
      <c r="R2350" s="7">
        <v>14.5</v>
      </c>
      <c r="S2350" s="7">
        <v>44</v>
      </c>
      <c r="T2350" s="7">
        <v>200</v>
      </c>
      <c r="U2350" s="7"/>
      <c r="V2350" s="7"/>
      <c r="W2350" s="18">
        <v>1</v>
      </c>
    </row>
    <row r="2351" spans="1:24" ht="15" customHeight="1">
      <c r="A2351" s="18" t="s">
        <v>73</v>
      </c>
      <c r="B2351" s="18" t="s">
        <v>3923</v>
      </c>
      <c r="C2351" s="18" t="s">
        <v>3924</v>
      </c>
      <c r="D2351" s="18" t="s">
        <v>3925</v>
      </c>
      <c r="E2351" s="18" t="s">
        <v>3984</v>
      </c>
      <c r="F2351" s="18" t="s">
        <v>219</v>
      </c>
      <c r="G2351" s="18">
        <v>379</v>
      </c>
      <c r="H2351" s="18">
        <v>0</v>
      </c>
      <c r="I2351" s="18">
        <v>282.05999755859375</v>
      </c>
      <c r="J2351" s="18">
        <v>0.25999999046325684</v>
      </c>
      <c r="K2351" s="18">
        <v>282.05999755859375</v>
      </c>
      <c r="L2351" s="18">
        <v>0</v>
      </c>
      <c r="M2351" s="7">
        <v>0</v>
      </c>
      <c r="N2351" s="7">
        <v>-379</v>
      </c>
      <c r="O2351" s="7">
        <v>-96.94000244140625</v>
      </c>
      <c r="P2351" s="7" t="s">
        <v>183</v>
      </c>
      <c r="Q2351" s="7" t="s">
        <v>902</v>
      </c>
      <c r="R2351" s="7">
        <v>21.399999618530273</v>
      </c>
      <c r="S2351" s="7">
        <v>45</v>
      </c>
      <c r="T2351" s="7">
        <v>281.79998779296875</v>
      </c>
      <c r="U2351" s="7"/>
      <c r="V2351" s="7"/>
      <c r="W2351" s="18">
        <v>1</v>
      </c>
    </row>
    <row r="2352" spans="1:24" ht="15" customHeight="1">
      <c r="A2352" s="18" t="s">
        <v>73</v>
      </c>
      <c r="B2352" s="18" t="s">
        <v>3889</v>
      </c>
      <c r="C2352" s="18" t="s">
        <v>3890</v>
      </c>
      <c r="D2352" s="18" t="s">
        <v>3891</v>
      </c>
      <c r="E2352" s="18" t="s">
        <v>3985</v>
      </c>
      <c r="F2352" s="18" t="s">
        <v>219</v>
      </c>
      <c r="G2352" s="18">
        <v>300</v>
      </c>
      <c r="H2352" s="18">
        <v>300</v>
      </c>
      <c r="I2352" s="18">
        <v>222.91999816894531</v>
      </c>
      <c r="J2352" s="18">
        <v>0.43999999761581421</v>
      </c>
      <c r="K2352" s="18">
        <v>222.91999816894531</v>
      </c>
      <c r="L2352" s="18">
        <v>0</v>
      </c>
      <c r="M2352" s="7">
        <v>0</v>
      </c>
      <c r="N2352" s="7">
        <v>0</v>
      </c>
      <c r="O2352" s="7">
        <v>222.91999816894531</v>
      </c>
      <c r="P2352" s="7" t="s">
        <v>132</v>
      </c>
      <c r="Q2352" s="7" t="s">
        <v>471</v>
      </c>
      <c r="R2352" s="7">
        <v>17.899999618530273</v>
      </c>
      <c r="S2352" s="7">
        <v>54</v>
      </c>
      <c r="T2352" s="7">
        <v>222.47999572753906</v>
      </c>
      <c r="U2352" s="7"/>
      <c r="V2352" s="7"/>
      <c r="W2352" s="18">
        <v>1</v>
      </c>
    </row>
    <row r="2353" spans="1:23" ht="15" customHeight="1">
      <c r="A2353" s="18" t="s">
        <v>73</v>
      </c>
      <c r="B2353" s="18" t="s">
        <v>3906</v>
      </c>
      <c r="C2353" s="18" t="s">
        <v>3907</v>
      </c>
      <c r="D2353" s="18" t="s">
        <v>3908</v>
      </c>
      <c r="E2353" s="18" t="s">
        <v>3986</v>
      </c>
      <c r="F2353" s="18" t="s">
        <v>219</v>
      </c>
      <c r="G2353" s="18">
        <v>179</v>
      </c>
      <c r="H2353" s="18">
        <v>0</v>
      </c>
      <c r="I2353" s="18">
        <v>118.69000244140625</v>
      </c>
      <c r="J2353" s="18">
        <v>0</v>
      </c>
      <c r="K2353" s="18">
        <v>118.69000244140625</v>
      </c>
      <c r="L2353" s="18">
        <v>-3.9999999105930328E-2</v>
      </c>
      <c r="M2353" s="7">
        <v>0</v>
      </c>
      <c r="N2353" s="7">
        <v>-179</v>
      </c>
      <c r="O2353" s="7">
        <v>-60.349998474121094</v>
      </c>
      <c r="P2353" s="7" t="s">
        <v>126</v>
      </c>
      <c r="Q2353" s="7" t="s">
        <v>3987</v>
      </c>
      <c r="R2353" s="7">
        <v>6.5999999046325684</v>
      </c>
      <c r="S2353" s="7">
        <v>22</v>
      </c>
      <c r="T2353" s="7">
        <v>118.69000244140625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3889</v>
      </c>
      <c r="C2354" s="18" t="s">
        <v>3890</v>
      </c>
      <c r="D2354" s="18" t="s">
        <v>3891</v>
      </c>
      <c r="E2354" s="18" t="s">
        <v>3988</v>
      </c>
      <c r="F2354" s="18" t="s">
        <v>219</v>
      </c>
      <c r="G2354" s="18">
        <v>99</v>
      </c>
      <c r="H2354" s="18">
        <v>0</v>
      </c>
      <c r="I2354" s="18">
        <v>73.360000610351563</v>
      </c>
      <c r="J2354" s="18">
        <v>0</v>
      </c>
      <c r="K2354" s="18">
        <v>73.360000610351563</v>
      </c>
      <c r="L2354" s="18">
        <v>-9.0000003576278687E-2</v>
      </c>
      <c r="M2354" s="7">
        <v>0</v>
      </c>
      <c r="N2354" s="7">
        <v>-99</v>
      </c>
      <c r="O2354" s="7">
        <v>-25.729999542236328</v>
      </c>
      <c r="P2354" s="7" t="s">
        <v>183</v>
      </c>
      <c r="Q2354" s="7" t="s">
        <v>608</v>
      </c>
      <c r="R2354" s="7">
        <v>1.6000000238418579</v>
      </c>
      <c r="S2354" s="7">
        <v>8</v>
      </c>
      <c r="T2354" s="7">
        <v>73.360000610351563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3923</v>
      </c>
      <c r="C2355" s="18" t="s">
        <v>3924</v>
      </c>
      <c r="D2355" s="18" t="s">
        <v>3925</v>
      </c>
      <c r="E2355" s="18" t="s">
        <v>3989</v>
      </c>
      <c r="F2355" s="18" t="s">
        <v>219</v>
      </c>
      <c r="G2355" s="18">
        <v>116</v>
      </c>
      <c r="H2355" s="18">
        <v>0</v>
      </c>
      <c r="I2355" s="18">
        <v>77.669998168945313</v>
      </c>
      <c r="J2355" s="18">
        <v>12.069999694824219</v>
      </c>
      <c r="K2355" s="18">
        <v>77.669998168945313</v>
      </c>
      <c r="L2355" s="18">
        <v>0</v>
      </c>
      <c r="M2355" s="7">
        <v>0</v>
      </c>
      <c r="N2355" s="7">
        <v>-116</v>
      </c>
      <c r="O2355" s="7">
        <v>-38.330001831054687</v>
      </c>
      <c r="P2355" s="7" t="s">
        <v>126</v>
      </c>
      <c r="Q2355" s="7" t="s">
        <v>3990</v>
      </c>
      <c r="R2355" s="7">
        <v>2.2000000476837158</v>
      </c>
      <c r="S2355" s="7">
        <v>8</v>
      </c>
      <c r="T2355" s="7">
        <v>65.599998474121094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3923</v>
      </c>
      <c r="C2356" s="18" t="s">
        <v>3924</v>
      </c>
      <c r="D2356" s="18" t="s">
        <v>3925</v>
      </c>
      <c r="E2356" s="18" t="s">
        <v>3991</v>
      </c>
      <c r="F2356" s="18" t="s">
        <v>219</v>
      </c>
      <c r="G2356" s="18">
        <v>118</v>
      </c>
      <c r="H2356" s="18">
        <v>0</v>
      </c>
      <c r="I2356" s="18">
        <v>77.930000305175781</v>
      </c>
      <c r="J2356" s="18">
        <v>2.3299999237060547</v>
      </c>
      <c r="K2356" s="18">
        <v>77.930000305175781</v>
      </c>
      <c r="L2356" s="18">
        <v>0</v>
      </c>
      <c r="M2356" s="7">
        <v>0</v>
      </c>
      <c r="N2356" s="7">
        <v>-118</v>
      </c>
      <c r="O2356" s="7">
        <v>-40.069999694824219</v>
      </c>
      <c r="P2356" s="7" t="s">
        <v>126</v>
      </c>
      <c r="Q2356" s="7" t="s">
        <v>179</v>
      </c>
      <c r="R2356" s="7">
        <v>3.2000000476837158</v>
      </c>
      <c r="S2356" s="7">
        <v>10</v>
      </c>
      <c r="T2356" s="7">
        <v>75.599998474121094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3889</v>
      </c>
      <c r="C2357" s="18" t="s">
        <v>3890</v>
      </c>
      <c r="D2357" s="18" t="s">
        <v>3891</v>
      </c>
      <c r="E2357" s="18" t="s">
        <v>3992</v>
      </c>
      <c r="F2357" s="18" t="s">
        <v>219</v>
      </c>
      <c r="G2357" s="18">
        <v>273</v>
      </c>
      <c r="H2357" s="18">
        <v>0</v>
      </c>
      <c r="I2357" s="18">
        <v>165.47999572753906</v>
      </c>
      <c r="J2357" s="18">
        <v>0</v>
      </c>
      <c r="K2357" s="18">
        <v>165.47999572753906</v>
      </c>
      <c r="L2357" s="18">
        <v>0</v>
      </c>
      <c r="M2357" s="7">
        <v>0</v>
      </c>
      <c r="N2357" s="7">
        <v>-273</v>
      </c>
      <c r="O2357" s="7">
        <v>-107.51999664306641</v>
      </c>
      <c r="P2357" s="7" t="s">
        <v>132</v>
      </c>
      <c r="Q2357" s="7" t="s">
        <v>2255</v>
      </c>
      <c r="R2357" s="7">
        <v>13.199999809265137</v>
      </c>
      <c r="S2357" s="7">
        <v>41</v>
      </c>
      <c r="T2357" s="7">
        <v>165.47999572753906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3897</v>
      </c>
      <c r="C2358" s="18" t="s">
        <v>3898</v>
      </c>
      <c r="D2358" s="18" t="s">
        <v>3899</v>
      </c>
      <c r="E2358" s="18" t="s">
        <v>3993</v>
      </c>
      <c r="F2358" s="18" t="s">
        <v>219</v>
      </c>
      <c r="G2358" s="18">
        <v>175</v>
      </c>
      <c r="H2358" s="18">
        <v>0</v>
      </c>
      <c r="I2358" s="18">
        <v>128.89999389648437</v>
      </c>
      <c r="J2358" s="18">
        <v>28.540000915527344</v>
      </c>
      <c r="K2358" s="18">
        <v>128.89999389648437</v>
      </c>
      <c r="L2358" s="18">
        <v>0</v>
      </c>
      <c r="M2358" s="7">
        <v>0</v>
      </c>
      <c r="N2358" s="7">
        <v>-175</v>
      </c>
      <c r="O2358" s="7">
        <v>-46.099998474121094</v>
      </c>
      <c r="P2358" s="7" t="s">
        <v>357</v>
      </c>
      <c r="Q2358" s="7" t="s">
        <v>2951</v>
      </c>
      <c r="R2358" s="7">
        <v>7.4000000953674316</v>
      </c>
      <c r="S2358" s="7">
        <v>25</v>
      </c>
      <c r="T2358" s="7">
        <v>100.36000061035156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3923</v>
      </c>
      <c r="C2359" s="18" t="s">
        <v>3924</v>
      </c>
      <c r="D2359" s="18" t="s">
        <v>3925</v>
      </c>
      <c r="E2359" s="18" t="s">
        <v>3994</v>
      </c>
      <c r="F2359" s="18" t="s">
        <v>219</v>
      </c>
      <c r="G2359" s="18">
        <v>341</v>
      </c>
      <c r="H2359" s="18">
        <v>341</v>
      </c>
      <c r="I2359" s="18">
        <v>252.85000610351562</v>
      </c>
      <c r="J2359" s="18">
        <v>5.000000074505806E-2</v>
      </c>
      <c r="K2359" s="18">
        <v>252.85000610351562</v>
      </c>
      <c r="L2359" s="18">
        <v>0</v>
      </c>
      <c r="M2359" s="7">
        <v>0</v>
      </c>
      <c r="N2359" s="7">
        <v>0</v>
      </c>
      <c r="O2359" s="7">
        <v>252.85000610351562</v>
      </c>
      <c r="P2359" s="7" t="s">
        <v>183</v>
      </c>
      <c r="Q2359" s="7" t="s">
        <v>192</v>
      </c>
      <c r="R2359" s="7">
        <v>17.899999618530273</v>
      </c>
      <c r="S2359" s="7">
        <v>58</v>
      </c>
      <c r="T2359" s="7">
        <v>252.80000305175781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3910</v>
      </c>
      <c r="C2360" s="18" t="s">
        <v>3911</v>
      </c>
      <c r="D2360" s="18" t="s">
        <v>3912</v>
      </c>
      <c r="E2360" s="18" t="s">
        <v>3995</v>
      </c>
      <c r="F2360" s="18" t="s">
        <v>219</v>
      </c>
      <c r="G2360" s="18">
        <v>0</v>
      </c>
      <c r="H2360" s="18">
        <v>100</v>
      </c>
      <c r="I2360" s="18">
        <v>402.8900146484375</v>
      </c>
      <c r="J2360" s="18">
        <v>0</v>
      </c>
      <c r="K2360" s="18">
        <v>402.8900146484375</v>
      </c>
      <c r="L2360" s="18">
        <v>-0.46000000834465027</v>
      </c>
      <c r="M2360" s="7">
        <v>27</v>
      </c>
      <c r="N2360" s="7">
        <v>-376</v>
      </c>
      <c r="O2360" s="7">
        <v>53.430000305175781</v>
      </c>
      <c r="P2360" s="7" t="s">
        <v>145</v>
      </c>
      <c r="Q2360" s="7" t="s">
        <v>3996</v>
      </c>
      <c r="R2360" s="7">
        <v>34.169998168945313</v>
      </c>
      <c r="S2360" s="7">
        <v>113</v>
      </c>
      <c r="T2360" s="7">
        <v>402.8900146484375</v>
      </c>
      <c r="U2360" s="7" t="s">
        <v>3997</v>
      </c>
      <c r="V2360" s="7">
        <v>3</v>
      </c>
      <c r="W2360" s="18">
        <v>3</v>
      </c>
    </row>
    <row r="2361" spans="1:23" ht="15" customHeight="1">
      <c r="A2361" s="18" t="s">
        <v>73</v>
      </c>
      <c r="B2361" s="18" t="s">
        <v>3923</v>
      </c>
      <c r="C2361" s="18" t="s">
        <v>3924</v>
      </c>
      <c r="D2361" s="18" t="s">
        <v>3925</v>
      </c>
      <c r="E2361" s="18" t="s">
        <v>3998</v>
      </c>
      <c r="F2361" s="18" t="s">
        <v>219</v>
      </c>
      <c r="G2361" s="18">
        <v>103</v>
      </c>
      <c r="H2361" s="18">
        <v>0</v>
      </c>
      <c r="I2361" s="18">
        <v>68.400001525878906</v>
      </c>
      <c r="J2361" s="18">
        <v>0</v>
      </c>
      <c r="K2361" s="18">
        <v>68.400001525878906</v>
      </c>
      <c r="L2361" s="18">
        <v>0</v>
      </c>
      <c r="M2361" s="7">
        <v>0</v>
      </c>
      <c r="N2361" s="7">
        <v>-103</v>
      </c>
      <c r="O2361" s="7">
        <v>-34.599998474121094</v>
      </c>
      <c r="P2361" s="7" t="s">
        <v>126</v>
      </c>
      <c r="Q2361" s="7" t="s">
        <v>909</v>
      </c>
      <c r="R2361" s="7">
        <v>2.2999999523162842</v>
      </c>
      <c r="S2361" s="7">
        <v>10</v>
      </c>
      <c r="T2361" s="7">
        <v>68.400001525878906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3889</v>
      </c>
      <c r="C2362" s="18" t="s">
        <v>3890</v>
      </c>
      <c r="D2362" s="18" t="s">
        <v>3891</v>
      </c>
      <c r="E2362" s="18" t="s">
        <v>3999</v>
      </c>
      <c r="F2362" s="18" t="s">
        <v>219</v>
      </c>
      <c r="G2362" s="18">
        <v>762</v>
      </c>
      <c r="H2362" s="18">
        <v>0</v>
      </c>
      <c r="I2362" s="18">
        <v>509.07000732421875</v>
      </c>
      <c r="J2362" s="18">
        <v>0</v>
      </c>
      <c r="K2362" s="18">
        <v>509.07000732421875</v>
      </c>
      <c r="L2362" s="18">
        <v>0</v>
      </c>
      <c r="M2362" s="7">
        <v>0</v>
      </c>
      <c r="N2362" s="7">
        <v>-762</v>
      </c>
      <c r="O2362" s="7">
        <v>-252.92999267578125</v>
      </c>
      <c r="P2362" s="7" t="s">
        <v>126</v>
      </c>
      <c r="Q2362" s="7" t="s">
        <v>3525</v>
      </c>
      <c r="R2362" s="7">
        <v>37</v>
      </c>
      <c r="S2362" s="7">
        <v>85</v>
      </c>
      <c r="T2362" s="7">
        <v>509.07000732421875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3897</v>
      </c>
      <c r="C2363" s="18" t="s">
        <v>3898</v>
      </c>
      <c r="D2363" s="18" t="s">
        <v>3899</v>
      </c>
      <c r="E2363" s="18" t="s">
        <v>4000</v>
      </c>
      <c r="F2363" s="18" t="s">
        <v>219</v>
      </c>
      <c r="G2363" s="18">
        <v>230</v>
      </c>
      <c r="H2363" s="18">
        <v>0</v>
      </c>
      <c r="I2363" s="18">
        <v>169.3699951171875</v>
      </c>
      <c r="J2363" s="18">
        <v>9.9999997764825821E-3</v>
      </c>
      <c r="K2363" s="18">
        <v>169.3699951171875</v>
      </c>
      <c r="L2363" s="18">
        <v>0</v>
      </c>
      <c r="M2363" s="7">
        <v>0</v>
      </c>
      <c r="N2363" s="7">
        <v>-230</v>
      </c>
      <c r="O2363" s="7">
        <v>-60.630001068115234</v>
      </c>
      <c r="P2363" s="7" t="s">
        <v>357</v>
      </c>
      <c r="Q2363" s="7" t="s">
        <v>718</v>
      </c>
      <c r="R2363" s="7">
        <v>14.899999618530273</v>
      </c>
      <c r="S2363" s="7">
        <v>46</v>
      </c>
      <c r="T2363" s="7">
        <v>169.36000061035156</v>
      </c>
      <c r="U2363" s="7"/>
      <c r="V2363" s="7"/>
      <c r="W2363" s="18">
        <v>1</v>
      </c>
    </row>
    <row r="2364" spans="1:23" ht="15" customHeight="1">
      <c r="A2364" s="18" t="s">
        <v>73</v>
      </c>
      <c r="B2364" s="18" t="s">
        <v>3910</v>
      </c>
      <c r="C2364" s="18" t="s">
        <v>3911</v>
      </c>
      <c r="D2364" s="18" t="s">
        <v>3912</v>
      </c>
      <c r="E2364" s="18" t="s">
        <v>4001</v>
      </c>
      <c r="F2364" s="18" t="s">
        <v>219</v>
      </c>
      <c r="G2364" s="18">
        <v>0</v>
      </c>
      <c r="H2364" s="18">
        <v>0</v>
      </c>
      <c r="I2364" s="18">
        <v>162.36000061035156</v>
      </c>
      <c r="J2364" s="18">
        <v>0</v>
      </c>
      <c r="K2364" s="18">
        <v>162.36000061035156</v>
      </c>
      <c r="L2364" s="18">
        <v>0</v>
      </c>
      <c r="M2364" s="7">
        <v>35</v>
      </c>
      <c r="N2364" s="7">
        <v>-236</v>
      </c>
      <c r="O2364" s="7">
        <v>-38.639999389648438</v>
      </c>
      <c r="P2364" s="7" t="s">
        <v>145</v>
      </c>
      <c r="Q2364" s="7" t="s">
        <v>1530</v>
      </c>
      <c r="R2364" s="7">
        <v>14.050000190734863</v>
      </c>
      <c r="S2364" s="7">
        <v>33</v>
      </c>
      <c r="T2364" s="7">
        <v>162.36000061035156</v>
      </c>
      <c r="U2364" s="7" t="s">
        <v>4002</v>
      </c>
      <c r="V2364" s="7">
        <v>1</v>
      </c>
      <c r="W2364" s="18">
        <v>1</v>
      </c>
    </row>
    <row r="2365" spans="1:23" ht="15" customHeight="1">
      <c r="A2365" s="18" t="s">
        <v>73</v>
      </c>
      <c r="B2365" s="18" t="s">
        <v>3923</v>
      </c>
      <c r="C2365" s="18" t="s">
        <v>3924</v>
      </c>
      <c r="D2365" s="18" t="s">
        <v>3925</v>
      </c>
      <c r="E2365" s="18" t="s">
        <v>4003</v>
      </c>
      <c r="F2365" s="18" t="s">
        <v>219</v>
      </c>
      <c r="G2365" s="18">
        <v>558</v>
      </c>
      <c r="H2365" s="18">
        <v>307</v>
      </c>
      <c r="I2365" s="18">
        <v>393.760009765625</v>
      </c>
      <c r="J2365" s="18">
        <v>183.08000183105469</v>
      </c>
      <c r="K2365" s="18">
        <v>393.760009765625</v>
      </c>
      <c r="L2365" s="18">
        <v>0</v>
      </c>
      <c r="M2365" s="7">
        <v>27</v>
      </c>
      <c r="N2365" s="7">
        <v>-251</v>
      </c>
      <c r="O2365" s="7">
        <v>169.75999450683594</v>
      </c>
      <c r="P2365" s="7" t="s">
        <v>183</v>
      </c>
      <c r="Q2365" s="7" t="s">
        <v>571</v>
      </c>
      <c r="R2365" s="7">
        <v>17.100000381469727</v>
      </c>
      <c r="S2365" s="7">
        <v>62</v>
      </c>
      <c r="T2365" s="7">
        <v>210.67999267578125</v>
      </c>
      <c r="U2365" s="7"/>
      <c r="V2365" s="7"/>
      <c r="W2365" s="18">
        <v>1</v>
      </c>
    </row>
    <row r="2366" spans="1:23" ht="15" customHeight="1">
      <c r="A2366" s="18" t="s">
        <v>73</v>
      </c>
      <c r="B2366" s="18" t="s">
        <v>3897</v>
      </c>
      <c r="C2366" s="18" t="s">
        <v>3898</v>
      </c>
      <c r="D2366" s="18" t="s">
        <v>3899</v>
      </c>
      <c r="E2366" s="18" t="s">
        <v>4004</v>
      </c>
      <c r="F2366" s="18" t="s">
        <v>219</v>
      </c>
      <c r="G2366" s="18">
        <v>247</v>
      </c>
      <c r="H2366" s="18">
        <v>247</v>
      </c>
      <c r="I2366" s="18">
        <v>139.72000122070312</v>
      </c>
      <c r="J2366" s="18">
        <v>6.4000000953674316</v>
      </c>
      <c r="K2366" s="18">
        <v>139.72000122070312</v>
      </c>
      <c r="L2366" s="18">
        <v>0</v>
      </c>
      <c r="M2366" s="7">
        <v>54</v>
      </c>
      <c r="N2366" s="7">
        <v>0</v>
      </c>
      <c r="O2366" s="7">
        <v>193.72000122070312</v>
      </c>
      <c r="P2366" s="7" t="s">
        <v>357</v>
      </c>
      <c r="Q2366" s="7" t="s">
        <v>1023</v>
      </c>
      <c r="R2366" s="7">
        <v>11.300000190734863</v>
      </c>
      <c r="S2366" s="7">
        <v>33</v>
      </c>
      <c r="T2366" s="7">
        <v>133.32000732421875</v>
      </c>
      <c r="U2366" s="7"/>
      <c r="V2366" s="7"/>
      <c r="W2366" s="18">
        <v>1</v>
      </c>
    </row>
    <row r="2367" spans="1:23" ht="15" customHeight="1">
      <c r="A2367" s="18" t="s">
        <v>73</v>
      </c>
      <c r="B2367" s="18" t="s">
        <v>3910</v>
      </c>
      <c r="C2367" s="18" t="s">
        <v>3911</v>
      </c>
      <c r="D2367" s="18" t="s">
        <v>3912</v>
      </c>
      <c r="E2367" s="18" t="s">
        <v>4005</v>
      </c>
      <c r="F2367" s="18" t="s">
        <v>219</v>
      </c>
      <c r="G2367" s="18">
        <v>143</v>
      </c>
      <c r="H2367" s="18">
        <v>143</v>
      </c>
      <c r="I2367" s="18">
        <v>85.400001525878906</v>
      </c>
      <c r="J2367" s="18">
        <v>0</v>
      </c>
      <c r="K2367" s="18">
        <v>85.400001525878906</v>
      </c>
      <c r="L2367" s="18">
        <v>0</v>
      </c>
      <c r="M2367" s="7">
        <v>27</v>
      </c>
      <c r="N2367" s="7">
        <v>0</v>
      </c>
      <c r="O2367" s="7">
        <v>112.40000152587891</v>
      </c>
      <c r="P2367" s="7" t="s">
        <v>357</v>
      </c>
      <c r="Q2367" s="7" t="s">
        <v>1455</v>
      </c>
      <c r="R2367" s="7">
        <v>6</v>
      </c>
      <c r="S2367" s="7">
        <v>19</v>
      </c>
      <c r="T2367" s="7">
        <v>85.400001525878906</v>
      </c>
      <c r="U2367" s="7"/>
      <c r="V2367" s="7"/>
      <c r="W2367" s="18">
        <v>1</v>
      </c>
    </row>
    <row r="2368" spans="1:23" ht="15" customHeight="1">
      <c r="A2368" s="18" t="s">
        <v>73</v>
      </c>
      <c r="B2368" s="18" t="s">
        <v>3923</v>
      </c>
      <c r="C2368" s="18" t="s">
        <v>3924</v>
      </c>
      <c r="D2368" s="18" t="s">
        <v>3925</v>
      </c>
      <c r="E2368" s="18" t="s">
        <v>4006</v>
      </c>
      <c r="F2368" s="18" t="s">
        <v>219</v>
      </c>
      <c r="G2368" s="18">
        <v>180</v>
      </c>
      <c r="H2368" s="18">
        <v>0</v>
      </c>
      <c r="I2368" s="18">
        <v>120.59999847412109</v>
      </c>
      <c r="J2368" s="18">
        <v>0</v>
      </c>
      <c r="K2368" s="18">
        <v>120.59999847412109</v>
      </c>
      <c r="L2368" s="18">
        <v>0</v>
      </c>
      <c r="M2368" s="7">
        <v>0</v>
      </c>
      <c r="N2368" s="7">
        <v>-180</v>
      </c>
      <c r="O2368" s="7">
        <v>-59.400001525878906</v>
      </c>
      <c r="P2368" s="7" t="s">
        <v>126</v>
      </c>
      <c r="Q2368" s="7" t="s">
        <v>1937</v>
      </c>
      <c r="R2368" s="7">
        <v>7.1999998092651367</v>
      </c>
      <c r="S2368" s="7">
        <v>23</v>
      </c>
      <c r="T2368" s="7">
        <v>120.59999847412109</v>
      </c>
      <c r="U2368" s="7"/>
      <c r="V2368" s="7"/>
      <c r="W2368" s="18">
        <v>1</v>
      </c>
    </row>
    <row r="2369" spans="1:24" ht="15" customHeight="1">
      <c r="A2369" s="18" t="s">
        <v>73</v>
      </c>
      <c r="B2369" s="18" t="s">
        <v>3910</v>
      </c>
      <c r="C2369" s="18" t="s">
        <v>3911</v>
      </c>
      <c r="D2369" s="18" t="s">
        <v>3912</v>
      </c>
      <c r="E2369" s="18" t="s">
        <v>4007</v>
      </c>
      <c r="F2369" s="18" t="s">
        <v>219</v>
      </c>
      <c r="G2369" s="18">
        <v>104</v>
      </c>
      <c r="H2369" s="18">
        <v>104</v>
      </c>
      <c r="I2369" s="18">
        <v>56</v>
      </c>
      <c r="J2369" s="18">
        <v>0</v>
      </c>
      <c r="K2369" s="18">
        <v>56</v>
      </c>
      <c r="L2369" s="18">
        <v>0</v>
      </c>
      <c r="M2369" s="7">
        <v>27</v>
      </c>
      <c r="N2369" s="7">
        <v>0</v>
      </c>
      <c r="O2369" s="7">
        <v>83</v>
      </c>
      <c r="P2369" s="7" t="s">
        <v>357</v>
      </c>
      <c r="Q2369" s="7" t="s">
        <v>4008</v>
      </c>
      <c r="R2369" s="7">
        <v>2.5999999046325684</v>
      </c>
      <c r="S2369" s="7">
        <v>9</v>
      </c>
      <c r="T2369" s="7">
        <v>56</v>
      </c>
      <c r="U2369" s="7"/>
      <c r="V2369" s="7"/>
      <c r="W2369" s="18">
        <v>1</v>
      </c>
    </row>
    <row r="2370" spans="1:24" ht="15" customHeight="1">
      <c r="A2370" s="18" t="s">
        <v>73</v>
      </c>
      <c r="B2370" s="18" t="s">
        <v>3889</v>
      </c>
      <c r="C2370" s="18" t="s">
        <v>3890</v>
      </c>
      <c r="D2370" s="18" t="s">
        <v>3891</v>
      </c>
      <c r="E2370" s="18" t="s">
        <v>4009</v>
      </c>
      <c r="F2370" s="18" t="s">
        <v>219</v>
      </c>
      <c r="G2370" s="18">
        <v>106</v>
      </c>
      <c r="H2370" s="18">
        <v>0</v>
      </c>
      <c r="I2370" s="18">
        <v>76.959999084472656</v>
      </c>
      <c r="J2370" s="18">
        <v>0</v>
      </c>
      <c r="K2370" s="18">
        <v>76.959999084472656</v>
      </c>
      <c r="L2370" s="18">
        <v>0</v>
      </c>
      <c r="M2370" s="7">
        <v>0</v>
      </c>
      <c r="N2370" s="7">
        <v>-106</v>
      </c>
      <c r="O2370" s="7">
        <v>-29.040000915527344</v>
      </c>
      <c r="P2370" s="7" t="s">
        <v>132</v>
      </c>
      <c r="Q2370" s="7" t="s">
        <v>1869</v>
      </c>
      <c r="R2370" s="7">
        <v>3.9000000953674316</v>
      </c>
      <c r="S2370" s="7">
        <v>12</v>
      </c>
      <c r="T2370" s="7">
        <v>76.959999084472656</v>
      </c>
      <c r="U2370" s="7"/>
      <c r="V2370" s="7"/>
      <c r="W2370" s="18">
        <v>1</v>
      </c>
    </row>
    <row r="2371" spans="1:24" ht="15" customHeight="1">
      <c r="A2371" s="18" t="s">
        <v>73</v>
      </c>
      <c r="B2371" s="18" t="s">
        <v>3885</v>
      </c>
      <c r="C2371" s="18" t="s">
        <v>3886</v>
      </c>
      <c r="D2371" s="18" t="s">
        <v>3887</v>
      </c>
      <c r="E2371" s="18" t="s">
        <v>4010</v>
      </c>
      <c r="F2371" s="18" t="s">
        <v>219</v>
      </c>
      <c r="G2371" s="18">
        <v>1613</v>
      </c>
      <c r="H2371" s="18">
        <v>1613</v>
      </c>
      <c r="I2371" s="18">
        <v>1119.199951171875</v>
      </c>
      <c r="J2371" s="18">
        <v>0</v>
      </c>
      <c r="K2371" s="18">
        <v>1119.199951171875</v>
      </c>
      <c r="L2371" s="18">
        <v>0</v>
      </c>
      <c r="M2371" s="7">
        <v>0</v>
      </c>
      <c r="N2371" s="7">
        <v>0</v>
      </c>
      <c r="O2371" s="7">
        <v>1119.199951171875</v>
      </c>
      <c r="P2371" s="7" t="s">
        <v>132</v>
      </c>
      <c r="Q2371" s="7" t="s">
        <v>3364</v>
      </c>
      <c r="R2371" s="7">
        <v>70.099998474121094</v>
      </c>
      <c r="S2371" s="7">
        <v>463</v>
      </c>
      <c r="T2371" s="7">
        <v>1119.199951171875</v>
      </c>
      <c r="U2371" s="7"/>
      <c r="V2371" s="7"/>
      <c r="W2371" s="18">
        <v>1</v>
      </c>
      <c r="X2371" t="s">
        <v>177</v>
      </c>
    </row>
    <row r="2372" spans="1:24" ht="15" customHeight="1">
      <c r="A2372" s="18" t="s">
        <v>73</v>
      </c>
      <c r="B2372" s="18" t="s">
        <v>3897</v>
      </c>
      <c r="C2372" s="18" t="s">
        <v>3898</v>
      </c>
      <c r="D2372" s="18" t="s">
        <v>3899</v>
      </c>
      <c r="E2372" s="18" t="s">
        <v>4011</v>
      </c>
      <c r="F2372" s="18" t="s">
        <v>219</v>
      </c>
      <c r="G2372" s="18">
        <v>381</v>
      </c>
      <c r="H2372" s="18">
        <v>0</v>
      </c>
      <c r="I2372" s="18">
        <v>283.42001342773437</v>
      </c>
      <c r="J2372" s="18">
        <v>125.41999816894531</v>
      </c>
      <c r="K2372" s="18">
        <v>283.42001342773437</v>
      </c>
      <c r="L2372" s="18">
        <v>0</v>
      </c>
      <c r="M2372" s="7">
        <v>0</v>
      </c>
      <c r="N2372" s="7">
        <v>-381</v>
      </c>
      <c r="O2372" s="7">
        <v>-97.580001831054688</v>
      </c>
      <c r="P2372" s="7" t="s">
        <v>357</v>
      </c>
      <c r="Q2372" s="7" t="s">
        <v>370</v>
      </c>
      <c r="R2372" s="7">
        <v>15</v>
      </c>
      <c r="S2372" s="7">
        <v>34</v>
      </c>
      <c r="T2372" s="7">
        <v>158</v>
      </c>
      <c r="U2372" s="7"/>
      <c r="V2372" s="7"/>
      <c r="W2372" s="18">
        <v>1</v>
      </c>
    </row>
    <row r="2373" spans="1:24" ht="15" customHeight="1">
      <c r="A2373" s="18" t="s">
        <v>73</v>
      </c>
      <c r="B2373" s="18" t="s">
        <v>3885</v>
      </c>
      <c r="C2373" s="18" t="s">
        <v>3886</v>
      </c>
      <c r="D2373" s="18" t="s">
        <v>3887</v>
      </c>
      <c r="E2373" s="18" t="s">
        <v>4012</v>
      </c>
      <c r="F2373" s="18" t="s">
        <v>219</v>
      </c>
      <c r="G2373" s="18">
        <v>290</v>
      </c>
      <c r="H2373" s="18">
        <v>0</v>
      </c>
      <c r="I2373" s="18">
        <v>202.60000610351562</v>
      </c>
      <c r="J2373" s="18">
        <v>86.800003051757813</v>
      </c>
      <c r="K2373" s="18">
        <v>202.60000610351562</v>
      </c>
      <c r="L2373" s="18">
        <v>0</v>
      </c>
      <c r="M2373" s="7">
        <v>0</v>
      </c>
      <c r="N2373" s="7">
        <v>-290</v>
      </c>
      <c r="O2373" s="7">
        <v>-87.400001525878906</v>
      </c>
      <c r="P2373" s="7" t="s">
        <v>126</v>
      </c>
      <c r="Q2373" s="7" t="s">
        <v>1306</v>
      </c>
      <c r="R2373" s="7">
        <v>7.0999999046325684</v>
      </c>
      <c r="S2373" s="7">
        <v>19</v>
      </c>
      <c r="T2373" s="7">
        <v>115.80000305175781</v>
      </c>
      <c r="U2373" s="7"/>
      <c r="V2373" s="7"/>
      <c r="W2373" s="18">
        <v>1</v>
      </c>
    </row>
    <row r="2374" spans="1:24" ht="15" customHeight="1">
      <c r="A2374" s="18" t="s">
        <v>73</v>
      </c>
      <c r="B2374" s="18" t="s">
        <v>3923</v>
      </c>
      <c r="C2374" s="18" t="s">
        <v>3924</v>
      </c>
      <c r="D2374" s="18" t="s">
        <v>3925</v>
      </c>
      <c r="E2374" s="18" t="s">
        <v>4013</v>
      </c>
      <c r="F2374" s="18" t="s">
        <v>219</v>
      </c>
      <c r="G2374" s="18">
        <v>133</v>
      </c>
      <c r="H2374" s="18">
        <v>133</v>
      </c>
      <c r="I2374" s="18">
        <v>97.360000610351563</v>
      </c>
      <c r="J2374" s="18">
        <v>0.15999999642372131</v>
      </c>
      <c r="K2374" s="18">
        <v>97.360000610351563</v>
      </c>
      <c r="L2374" s="18">
        <v>0</v>
      </c>
      <c r="M2374" s="7">
        <v>0</v>
      </c>
      <c r="N2374" s="7">
        <v>0</v>
      </c>
      <c r="O2374" s="7">
        <v>97.360000610351563</v>
      </c>
      <c r="P2374" s="7" t="s">
        <v>183</v>
      </c>
      <c r="Q2374" s="7" t="s">
        <v>4014</v>
      </c>
      <c r="R2374" s="7">
        <v>4.9000000953674316</v>
      </c>
      <c r="S2374" s="7">
        <v>18</v>
      </c>
      <c r="T2374" s="7">
        <v>97.199996948242188</v>
      </c>
      <c r="U2374" s="7"/>
      <c r="V2374" s="7"/>
      <c r="W2374" s="18">
        <v>1</v>
      </c>
    </row>
    <row r="2375" spans="1:24" ht="15" customHeight="1">
      <c r="A2375" s="18" t="s">
        <v>73</v>
      </c>
      <c r="B2375" s="18" t="s">
        <v>3910</v>
      </c>
      <c r="C2375" s="18" t="s">
        <v>3911</v>
      </c>
      <c r="D2375" s="18" t="s">
        <v>3912</v>
      </c>
      <c r="E2375" s="18" t="s">
        <v>4015</v>
      </c>
      <c r="F2375" s="18" t="s">
        <v>219</v>
      </c>
      <c r="G2375" s="18">
        <v>542</v>
      </c>
      <c r="H2375" s="18">
        <v>0</v>
      </c>
      <c r="I2375" s="18">
        <v>336.76998901367187</v>
      </c>
      <c r="J2375" s="18">
        <v>13.010000228881836</v>
      </c>
      <c r="K2375" s="18">
        <v>336.76998901367187</v>
      </c>
      <c r="L2375" s="18">
        <v>0</v>
      </c>
      <c r="M2375" s="7">
        <v>27</v>
      </c>
      <c r="N2375" s="7">
        <v>-542</v>
      </c>
      <c r="O2375" s="7">
        <v>-178.22999572753906</v>
      </c>
      <c r="P2375" s="7" t="s">
        <v>357</v>
      </c>
      <c r="Q2375" s="7" t="s">
        <v>1945</v>
      </c>
      <c r="R2375" s="7">
        <v>27.299999237060547</v>
      </c>
      <c r="S2375" s="7">
        <v>62</v>
      </c>
      <c r="T2375" s="7">
        <v>323.760009765625</v>
      </c>
      <c r="U2375" s="7"/>
      <c r="V2375" s="7"/>
      <c r="W2375" s="18">
        <v>1</v>
      </c>
    </row>
    <row r="2376" spans="1:24" ht="15" customHeight="1">
      <c r="A2376" s="18" t="s">
        <v>73</v>
      </c>
      <c r="B2376" s="18" t="s">
        <v>3885</v>
      </c>
      <c r="C2376" s="18" t="s">
        <v>3886</v>
      </c>
      <c r="D2376" s="18" t="s">
        <v>3887</v>
      </c>
      <c r="E2376" s="18" t="s">
        <v>4016</v>
      </c>
      <c r="F2376" s="18" t="s">
        <v>219</v>
      </c>
      <c r="G2376" s="18">
        <v>266</v>
      </c>
      <c r="H2376" s="18">
        <v>0</v>
      </c>
      <c r="I2376" s="18">
        <v>178.5</v>
      </c>
      <c r="J2376" s="18">
        <v>1.2999999523162842</v>
      </c>
      <c r="K2376" s="18">
        <v>178.5</v>
      </c>
      <c r="L2376" s="18">
        <v>0</v>
      </c>
      <c r="M2376" s="7">
        <v>0</v>
      </c>
      <c r="N2376" s="7">
        <v>-266</v>
      </c>
      <c r="O2376" s="7">
        <v>-87.5</v>
      </c>
      <c r="P2376" s="7" t="s">
        <v>126</v>
      </c>
      <c r="Q2376" s="7" t="s">
        <v>2301</v>
      </c>
      <c r="R2376" s="7">
        <v>12.899999618530273</v>
      </c>
      <c r="S2376" s="7">
        <v>34</v>
      </c>
      <c r="T2376" s="7">
        <v>177.19999694824219</v>
      </c>
      <c r="U2376" s="7"/>
      <c r="V2376" s="7"/>
      <c r="W2376" s="18">
        <v>1</v>
      </c>
    </row>
    <row r="2377" spans="1:24" ht="15" customHeight="1">
      <c r="A2377" s="18" t="s">
        <v>73</v>
      </c>
      <c r="B2377" s="18" t="s">
        <v>3923</v>
      </c>
      <c r="C2377" s="18" t="s">
        <v>3924</v>
      </c>
      <c r="D2377" s="18" t="s">
        <v>3925</v>
      </c>
      <c r="E2377" s="18" t="s">
        <v>4017</v>
      </c>
      <c r="F2377" s="18" t="s">
        <v>219</v>
      </c>
      <c r="G2377" s="18">
        <v>264</v>
      </c>
      <c r="H2377" s="18">
        <v>264</v>
      </c>
      <c r="I2377" s="18">
        <v>229.02999877929687</v>
      </c>
      <c r="J2377" s="18">
        <v>2.9999999329447746E-2</v>
      </c>
      <c r="K2377" s="18">
        <v>229.02999877929687</v>
      </c>
      <c r="L2377" s="18">
        <v>0</v>
      </c>
      <c r="M2377" s="7">
        <v>0</v>
      </c>
      <c r="N2377" s="7">
        <v>0</v>
      </c>
      <c r="O2377" s="7">
        <v>229.02999877929687</v>
      </c>
      <c r="P2377" s="7" t="s">
        <v>183</v>
      </c>
      <c r="Q2377" s="7" t="s">
        <v>4018</v>
      </c>
      <c r="R2377" s="7">
        <v>17</v>
      </c>
      <c r="S2377" s="7">
        <v>45</v>
      </c>
      <c r="T2377" s="7">
        <v>229</v>
      </c>
      <c r="U2377" s="7"/>
      <c r="V2377" s="7"/>
      <c r="W2377" s="18">
        <v>1</v>
      </c>
    </row>
    <row r="2378" spans="1:24" ht="15" customHeight="1">
      <c r="A2378" s="18" t="s">
        <v>73</v>
      </c>
      <c r="B2378" s="18" t="s">
        <v>3923</v>
      </c>
      <c r="C2378" s="18" t="s">
        <v>3924</v>
      </c>
      <c r="D2378" s="18" t="s">
        <v>3925</v>
      </c>
      <c r="E2378" s="18" t="s">
        <v>4019</v>
      </c>
      <c r="F2378" s="18" t="s">
        <v>219</v>
      </c>
      <c r="G2378" s="18">
        <v>227</v>
      </c>
      <c r="H2378" s="18">
        <v>0</v>
      </c>
      <c r="I2378" s="18">
        <v>167.58000183105469</v>
      </c>
      <c r="J2378" s="18">
        <v>70.379997253417969</v>
      </c>
      <c r="K2378" s="18">
        <v>167.58000183105469</v>
      </c>
      <c r="L2378" s="18">
        <v>0</v>
      </c>
      <c r="M2378" s="7">
        <v>0</v>
      </c>
      <c r="N2378" s="7">
        <v>-227</v>
      </c>
      <c r="O2378" s="7">
        <v>-59.419998168945313</v>
      </c>
      <c r="P2378" s="7" t="s">
        <v>183</v>
      </c>
      <c r="Q2378" s="7" t="s">
        <v>2303</v>
      </c>
      <c r="R2378" s="7">
        <v>5.4000000953674316</v>
      </c>
      <c r="S2378" s="7">
        <v>14</v>
      </c>
      <c r="T2378" s="7">
        <v>97.199996948242188</v>
      </c>
      <c r="U2378" s="7"/>
      <c r="V2378" s="7"/>
      <c r="W2378" s="18">
        <v>1</v>
      </c>
    </row>
    <row r="2379" spans="1:24" ht="15" customHeight="1">
      <c r="A2379" s="18" t="s">
        <v>73</v>
      </c>
      <c r="B2379" s="18" t="s">
        <v>3885</v>
      </c>
      <c r="C2379" s="18" t="s">
        <v>3886</v>
      </c>
      <c r="D2379" s="18" t="s">
        <v>3887</v>
      </c>
      <c r="E2379" s="18" t="s">
        <v>4020</v>
      </c>
      <c r="F2379" s="18" t="s">
        <v>219</v>
      </c>
      <c r="G2379" s="18">
        <v>197</v>
      </c>
      <c r="H2379" s="18">
        <v>0</v>
      </c>
      <c r="I2379" s="18">
        <v>146.69000244140625</v>
      </c>
      <c r="J2379" s="18">
        <v>48.090000152587891</v>
      </c>
      <c r="K2379" s="18">
        <v>146.69000244140625</v>
      </c>
      <c r="L2379" s="18">
        <v>0</v>
      </c>
      <c r="M2379" s="7">
        <v>0</v>
      </c>
      <c r="N2379" s="7">
        <v>-197</v>
      </c>
      <c r="O2379" s="7">
        <v>-50.310001373291016</v>
      </c>
      <c r="P2379" s="7" t="s">
        <v>132</v>
      </c>
      <c r="Q2379" s="7" t="s">
        <v>1951</v>
      </c>
      <c r="R2379" s="7">
        <v>6.5</v>
      </c>
      <c r="S2379" s="7">
        <v>17</v>
      </c>
      <c r="T2379" s="7">
        <v>98.599998474121094</v>
      </c>
      <c r="U2379" s="7"/>
      <c r="V2379" s="7"/>
      <c r="W2379" s="18">
        <v>1</v>
      </c>
    </row>
    <row r="2380" spans="1:24" ht="15" customHeight="1">
      <c r="A2380" s="18" t="s">
        <v>73</v>
      </c>
      <c r="B2380" s="18" t="s">
        <v>3885</v>
      </c>
      <c r="C2380" s="18" t="s">
        <v>3886</v>
      </c>
      <c r="D2380" s="18" t="s">
        <v>3887</v>
      </c>
      <c r="E2380" s="18" t="s">
        <v>4021</v>
      </c>
      <c r="F2380" s="18" t="s">
        <v>219</v>
      </c>
      <c r="G2380" s="18">
        <v>193</v>
      </c>
      <c r="H2380" s="18">
        <v>0</v>
      </c>
      <c r="I2380" s="18">
        <v>143.28999328613281</v>
      </c>
      <c r="J2380" s="18">
        <v>19.649999618530273</v>
      </c>
      <c r="K2380" s="18">
        <v>143.28999328613281</v>
      </c>
      <c r="L2380" s="18">
        <v>0</v>
      </c>
      <c r="M2380" s="7">
        <v>0</v>
      </c>
      <c r="N2380" s="7">
        <v>-193</v>
      </c>
      <c r="O2380" s="7">
        <v>-49.709999084472656</v>
      </c>
      <c r="P2380" s="7" t="s">
        <v>132</v>
      </c>
      <c r="Q2380" s="7" t="s">
        <v>931</v>
      </c>
      <c r="R2380" s="7">
        <v>10.100000381469727</v>
      </c>
      <c r="S2380" s="7">
        <v>19</v>
      </c>
      <c r="T2380" s="7">
        <v>123.63999938964844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3897</v>
      </c>
      <c r="C2381" s="18" t="s">
        <v>3898</v>
      </c>
      <c r="D2381" s="18" t="s">
        <v>3899</v>
      </c>
      <c r="E2381" s="18" t="s">
        <v>4022</v>
      </c>
      <c r="F2381" s="18" t="s">
        <v>219</v>
      </c>
      <c r="G2381" s="18">
        <v>301</v>
      </c>
      <c r="H2381" s="18">
        <v>0</v>
      </c>
      <c r="I2381" s="18">
        <v>197.32000732421875</v>
      </c>
      <c r="J2381" s="18">
        <v>24.840000152587891</v>
      </c>
      <c r="K2381" s="18">
        <v>197.32000732421875</v>
      </c>
      <c r="L2381" s="18">
        <v>0</v>
      </c>
      <c r="M2381" s="7">
        <v>0</v>
      </c>
      <c r="N2381" s="7">
        <v>-301</v>
      </c>
      <c r="O2381" s="7">
        <v>-103.68000030517578</v>
      </c>
      <c r="P2381" s="7" t="s">
        <v>132</v>
      </c>
      <c r="Q2381" s="7" t="s">
        <v>2448</v>
      </c>
      <c r="R2381" s="7">
        <v>15.399999618530273</v>
      </c>
      <c r="S2381" s="7">
        <v>40</v>
      </c>
      <c r="T2381" s="7">
        <v>172.47999572753906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3885</v>
      </c>
      <c r="C2382" s="18" t="s">
        <v>3886</v>
      </c>
      <c r="D2382" s="18" t="s">
        <v>3887</v>
      </c>
      <c r="E2382" s="18" t="s">
        <v>4023</v>
      </c>
      <c r="F2382" s="18" t="s">
        <v>219</v>
      </c>
      <c r="G2382" s="18">
        <v>351</v>
      </c>
      <c r="H2382" s="18">
        <v>0</v>
      </c>
      <c r="I2382" s="18">
        <v>259.33999633789062</v>
      </c>
      <c r="J2382" s="18">
        <v>84.739997863769531</v>
      </c>
      <c r="K2382" s="18">
        <v>259.33999633789062</v>
      </c>
      <c r="L2382" s="18">
        <v>0</v>
      </c>
      <c r="M2382" s="7">
        <v>0</v>
      </c>
      <c r="N2382" s="7">
        <v>-351</v>
      </c>
      <c r="O2382" s="7">
        <v>-91.660003662109375</v>
      </c>
      <c r="P2382" s="7" t="s">
        <v>132</v>
      </c>
      <c r="Q2382" s="7" t="s">
        <v>4024</v>
      </c>
      <c r="R2382" s="7">
        <v>15.5</v>
      </c>
      <c r="S2382" s="7">
        <v>33</v>
      </c>
      <c r="T2382" s="7">
        <v>174.60000610351562</v>
      </c>
      <c r="U2382" s="7"/>
      <c r="V2382" s="7"/>
      <c r="W2382" s="18">
        <v>1</v>
      </c>
    </row>
    <row r="2383" spans="1:24" ht="15" customHeight="1">
      <c r="A2383" s="18" t="s">
        <v>73</v>
      </c>
      <c r="B2383" s="18" t="s">
        <v>3885</v>
      </c>
      <c r="C2383" s="18" t="s">
        <v>3886</v>
      </c>
      <c r="D2383" s="18" t="s">
        <v>3887</v>
      </c>
      <c r="E2383" s="18" t="s">
        <v>4025</v>
      </c>
      <c r="F2383" s="18" t="s">
        <v>219</v>
      </c>
      <c r="G2383" s="18">
        <v>332</v>
      </c>
      <c r="H2383" s="18">
        <v>0</v>
      </c>
      <c r="I2383" s="18">
        <v>221.39999389648437</v>
      </c>
      <c r="J2383" s="18">
        <v>0</v>
      </c>
      <c r="K2383" s="18">
        <v>221.39999389648437</v>
      </c>
      <c r="L2383" s="18">
        <v>0</v>
      </c>
      <c r="M2383" s="7">
        <v>0</v>
      </c>
      <c r="N2383" s="7">
        <v>-332</v>
      </c>
      <c r="O2383" s="7">
        <v>-110.59999847412109</v>
      </c>
      <c r="P2383" s="7" t="s">
        <v>126</v>
      </c>
      <c r="Q2383" s="7" t="s">
        <v>1319</v>
      </c>
      <c r="R2383" s="7">
        <v>16.700000762939453</v>
      </c>
      <c r="S2383" s="7">
        <v>41</v>
      </c>
      <c r="T2383" s="7">
        <v>221.39999389648437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3885</v>
      </c>
      <c r="C2384" s="18" t="s">
        <v>3886</v>
      </c>
      <c r="D2384" s="18" t="s">
        <v>3887</v>
      </c>
      <c r="E2384" s="18" t="s">
        <v>4026</v>
      </c>
      <c r="F2384" s="18" t="s">
        <v>219</v>
      </c>
      <c r="G2384" s="18">
        <v>261</v>
      </c>
      <c r="H2384" s="18">
        <v>0</v>
      </c>
      <c r="I2384" s="18">
        <v>174.60000610351562</v>
      </c>
      <c r="J2384" s="18">
        <v>0</v>
      </c>
      <c r="K2384" s="18">
        <v>174.60000610351562</v>
      </c>
      <c r="L2384" s="18">
        <v>0</v>
      </c>
      <c r="M2384" s="7">
        <v>0</v>
      </c>
      <c r="N2384" s="7">
        <v>-261</v>
      </c>
      <c r="O2384" s="7">
        <v>-86.400001525878906</v>
      </c>
      <c r="P2384" s="7" t="s">
        <v>126</v>
      </c>
      <c r="Q2384" s="7" t="s">
        <v>2043</v>
      </c>
      <c r="R2384" s="7">
        <v>13.699999809265137</v>
      </c>
      <c r="S2384" s="7">
        <v>25</v>
      </c>
      <c r="T2384" s="7">
        <v>174.60000610351562</v>
      </c>
      <c r="U2384" s="7"/>
      <c r="V2384" s="7"/>
      <c r="W2384" s="18">
        <v>1</v>
      </c>
    </row>
    <row r="2385" spans="1:23" ht="15" customHeight="1">
      <c r="A2385" s="18" t="s">
        <v>73</v>
      </c>
      <c r="B2385" s="18" t="s">
        <v>3885</v>
      </c>
      <c r="C2385" s="18" t="s">
        <v>3886</v>
      </c>
      <c r="D2385" s="18" t="s">
        <v>3887</v>
      </c>
      <c r="E2385" s="18" t="s">
        <v>4027</v>
      </c>
      <c r="F2385" s="18" t="s">
        <v>219</v>
      </c>
      <c r="G2385" s="18">
        <v>567</v>
      </c>
      <c r="H2385" s="18">
        <v>0</v>
      </c>
      <c r="I2385" s="18">
        <v>421.73001098632812</v>
      </c>
      <c r="J2385" s="18">
        <v>14.930000305175781</v>
      </c>
      <c r="K2385" s="18">
        <v>421.73001098632812</v>
      </c>
      <c r="L2385" s="18">
        <v>0</v>
      </c>
      <c r="M2385" s="7">
        <v>0</v>
      </c>
      <c r="N2385" s="7">
        <v>-567</v>
      </c>
      <c r="O2385" s="7">
        <v>-145.27000427246094</v>
      </c>
      <c r="P2385" s="7" t="s">
        <v>132</v>
      </c>
      <c r="Q2385" s="7" t="s">
        <v>4028</v>
      </c>
      <c r="R2385" s="7">
        <v>34</v>
      </c>
      <c r="S2385" s="7">
        <v>58</v>
      </c>
      <c r="T2385" s="7">
        <v>406.79998779296875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3897</v>
      </c>
      <c r="C2386" s="18" t="s">
        <v>3898</v>
      </c>
      <c r="D2386" s="18" t="s">
        <v>3899</v>
      </c>
      <c r="E2386" s="18" t="s">
        <v>4029</v>
      </c>
      <c r="F2386" s="18" t="s">
        <v>219</v>
      </c>
      <c r="G2386" s="18">
        <v>251</v>
      </c>
      <c r="H2386" s="18">
        <v>0</v>
      </c>
      <c r="I2386" s="18">
        <v>185.30999755859375</v>
      </c>
      <c r="J2386" s="18">
        <v>16.350000381469727</v>
      </c>
      <c r="K2386" s="18">
        <v>185.30999755859375</v>
      </c>
      <c r="L2386" s="18">
        <v>0</v>
      </c>
      <c r="M2386" s="7">
        <v>0</v>
      </c>
      <c r="N2386" s="7">
        <v>-251</v>
      </c>
      <c r="O2386" s="7">
        <v>-65.69000244140625</v>
      </c>
      <c r="P2386" s="7" t="s">
        <v>132</v>
      </c>
      <c r="Q2386" s="7" t="s">
        <v>2307</v>
      </c>
      <c r="R2386" s="7">
        <v>15.800000190734863</v>
      </c>
      <c r="S2386" s="7">
        <v>24</v>
      </c>
      <c r="T2386" s="7">
        <v>168.96000671386719</v>
      </c>
      <c r="U2386" s="7"/>
      <c r="V2386" s="7"/>
      <c r="W2386" s="18">
        <v>1</v>
      </c>
    </row>
    <row r="2387" spans="1:23" ht="15" customHeight="1">
      <c r="A2387" s="18" t="s">
        <v>73</v>
      </c>
      <c r="B2387" s="18" t="s">
        <v>4030</v>
      </c>
      <c r="C2387" s="18" t="s">
        <v>4031</v>
      </c>
      <c r="D2387" s="18" t="s">
        <v>4032</v>
      </c>
      <c r="E2387" s="18" t="s">
        <v>4033</v>
      </c>
      <c r="F2387" s="18" t="s">
        <v>125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132</v>
      </c>
      <c r="Q2387" s="7" t="s">
        <v>4034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73</v>
      </c>
      <c r="B2388" s="18" t="s">
        <v>4030</v>
      </c>
      <c r="C2388" s="18" t="s">
        <v>4031</v>
      </c>
      <c r="D2388" s="18" t="s">
        <v>4032</v>
      </c>
      <c r="E2388" s="18" t="s">
        <v>4035</v>
      </c>
      <c r="F2388" s="18" t="s">
        <v>125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132</v>
      </c>
      <c r="Q2388" s="7" t="s">
        <v>4036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73</v>
      </c>
      <c r="B2389" s="18" t="s">
        <v>4030</v>
      </c>
      <c r="C2389" s="18" t="s">
        <v>4031</v>
      </c>
      <c r="D2389" s="18" t="s">
        <v>4032</v>
      </c>
      <c r="E2389" s="18" t="s">
        <v>4037</v>
      </c>
      <c r="F2389" s="18" t="s">
        <v>125</v>
      </c>
      <c r="G2389" s="18">
        <v>0</v>
      </c>
      <c r="H2389" s="18">
        <v>0</v>
      </c>
      <c r="I2389" s="18">
        <v>22.299999237060547</v>
      </c>
      <c r="J2389" s="18">
        <v>0</v>
      </c>
      <c r="K2389" s="18">
        <v>22.299999237060547</v>
      </c>
      <c r="L2389" s="18">
        <v>0</v>
      </c>
      <c r="M2389" s="7">
        <v>0</v>
      </c>
      <c r="N2389" s="7">
        <v>0</v>
      </c>
      <c r="O2389" s="7">
        <v>22.299999237060547</v>
      </c>
      <c r="P2389" s="7" t="s">
        <v>132</v>
      </c>
      <c r="Q2389" s="7" t="s">
        <v>3764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73</v>
      </c>
      <c r="B2390" s="18" t="s">
        <v>4030</v>
      </c>
      <c r="C2390" s="18" t="s">
        <v>4031</v>
      </c>
      <c r="D2390" s="18" t="s">
        <v>4032</v>
      </c>
      <c r="E2390" s="18" t="s">
        <v>4038</v>
      </c>
      <c r="F2390" s="18" t="s">
        <v>125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132</v>
      </c>
      <c r="Q2390" s="7" t="s">
        <v>4039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73</v>
      </c>
      <c r="B2391" s="18" t="s">
        <v>4030</v>
      </c>
      <c r="C2391" s="18" t="s">
        <v>4031</v>
      </c>
      <c r="D2391" s="18" t="s">
        <v>4032</v>
      </c>
      <c r="E2391" s="18" t="s">
        <v>4040</v>
      </c>
      <c r="F2391" s="18" t="s">
        <v>219</v>
      </c>
      <c r="G2391" s="18">
        <v>253</v>
      </c>
      <c r="H2391" s="18">
        <v>0</v>
      </c>
      <c r="I2391" s="18">
        <v>188.3800048828125</v>
      </c>
      <c r="J2391" s="18">
        <v>6.809999942779541</v>
      </c>
      <c r="K2391" s="18">
        <v>188.3800048828125</v>
      </c>
      <c r="L2391" s="18">
        <v>-7.0000000298023224E-2</v>
      </c>
      <c r="M2391" s="7">
        <v>0</v>
      </c>
      <c r="N2391" s="7">
        <v>-253</v>
      </c>
      <c r="O2391" s="7">
        <v>-64.69000244140625</v>
      </c>
      <c r="P2391" s="7" t="s">
        <v>132</v>
      </c>
      <c r="Q2391" s="7" t="s">
        <v>294</v>
      </c>
      <c r="R2391" s="7">
        <v>14.600000381469727</v>
      </c>
      <c r="S2391" s="7">
        <v>41</v>
      </c>
      <c r="T2391" s="7">
        <v>181.57000732421875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4030</v>
      </c>
      <c r="C2392" s="18" t="s">
        <v>4031</v>
      </c>
      <c r="D2392" s="18" t="s">
        <v>4032</v>
      </c>
      <c r="E2392" s="18" t="s">
        <v>4041</v>
      </c>
      <c r="F2392" s="18" t="s">
        <v>219</v>
      </c>
      <c r="G2392" s="18">
        <v>348</v>
      </c>
      <c r="H2392" s="18">
        <v>0</v>
      </c>
      <c r="I2392" s="18">
        <v>257.47000122070312</v>
      </c>
      <c r="J2392" s="18">
        <v>74.75</v>
      </c>
      <c r="K2392" s="18">
        <v>257.47000122070312</v>
      </c>
      <c r="L2392" s="18">
        <v>0</v>
      </c>
      <c r="M2392" s="7">
        <v>0</v>
      </c>
      <c r="N2392" s="7">
        <v>-348</v>
      </c>
      <c r="O2392" s="7">
        <v>-90.529998779296875</v>
      </c>
      <c r="P2392" s="7" t="s">
        <v>132</v>
      </c>
      <c r="Q2392" s="7" t="s">
        <v>3195</v>
      </c>
      <c r="R2392" s="7">
        <v>14.800000190734863</v>
      </c>
      <c r="S2392" s="7">
        <v>48</v>
      </c>
      <c r="T2392" s="7">
        <v>182.72000122070312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4030</v>
      </c>
      <c r="C2393" s="18" t="s">
        <v>4031</v>
      </c>
      <c r="D2393" s="18" t="s">
        <v>4032</v>
      </c>
      <c r="E2393" s="18" t="s">
        <v>4042</v>
      </c>
      <c r="F2393" s="18" t="s">
        <v>219</v>
      </c>
      <c r="G2393" s="18">
        <v>193</v>
      </c>
      <c r="H2393" s="18">
        <v>0</v>
      </c>
      <c r="I2393" s="18">
        <v>142.35000610351562</v>
      </c>
      <c r="J2393" s="18">
        <v>0.23000000417232513</v>
      </c>
      <c r="K2393" s="18">
        <v>142.35000610351562</v>
      </c>
      <c r="L2393" s="18">
        <v>0</v>
      </c>
      <c r="M2393" s="7">
        <v>0</v>
      </c>
      <c r="N2393" s="7">
        <v>-193</v>
      </c>
      <c r="O2393" s="7">
        <v>-50.650001525878906</v>
      </c>
      <c r="P2393" s="7" t="s">
        <v>132</v>
      </c>
      <c r="Q2393" s="7" t="s">
        <v>320</v>
      </c>
      <c r="R2393" s="7">
        <v>10.800000190734863</v>
      </c>
      <c r="S2393" s="7">
        <v>33</v>
      </c>
      <c r="T2393" s="7">
        <v>142.1199951171875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4030</v>
      </c>
      <c r="C2394" s="18" t="s">
        <v>4031</v>
      </c>
      <c r="D2394" s="18" t="s">
        <v>4032</v>
      </c>
      <c r="E2394" s="18" t="s">
        <v>4043</v>
      </c>
      <c r="F2394" s="18" t="s">
        <v>219</v>
      </c>
      <c r="G2394" s="18">
        <v>225</v>
      </c>
      <c r="H2394" s="18">
        <v>0</v>
      </c>
      <c r="I2394" s="18">
        <v>167.05000305175781</v>
      </c>
      <c r="J2394" s="18">
        <v>3.8399999141693115</v>
      </c>
      <c r="K2394" s="18">
        <v>167.05000305175781</v>
      </c>
      <c r="L2394" s="18">
        <v>-9.9999997764825821E-3</v>
      </c>
      <c r="M2394" s="7">
        <v>0</v>
      </c>
      <c r="N2394" s="7">
        <v>-225</v>
      </c>
      <c r="O2394" s="7">
        <v>-57.959999084472656</v>
      </c>
      <c r="P2394" s="7" t="s">
        <v>132</v>
      </c>
      <c r="Q2394" s="7" t="s">
        <v>3931</v>
      </c>
      <c r="R2394" s="7">
        <v>13.100000381469727</v>
      </c>
      <c r="S2394" s="7">
        <v>38</v>
      </c>
      <c r="T2394" s="7">
        <v>163.21000671386719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4030</v>
      </c>
      <c r="C2395" s="18" t="s">
        <v>4031</v>
      </c>
      <c r="D2395" s="18" t="s">
        <v>4032</v>
      </c>
      <c r="E2395" s="18" t="s">
        <v>4044</v>
      </c>
      <c r="F2395" s="18" t="s">
        <v>219</v>
      </c>
      <c r="G2395" s="18">
        <v>107</v>
      </c>
      <c r="H2395" s="18">
        <v>107</v>
      </c>
      <c r="I2395" s="18">
        <v>79.290000915527344</v>
      </c>
      <c r="J2395" s="18">
        <v>0.97000002861022949</v>
      </c>
      <c r="K2395" s="18">
        <v>79.290000915527344</v>
      </c>
      <c r="L2395" s="18">
        <v>0</v>
      </c>
      <c r="M2395" s="7">
        <v>0</v>
      </c>
      <c r="N2395" s="7">
        <v>0</v>
      </c>
      <c r="O2395" s="7">
        <v>79.290000915527344</v>
      </c>
      <c r="P2395" s="7" t="s">
        <v>132</v>
      </c>
      <c r="Q2395" s="7" t="s">
        <v>4045</v>
      </c>
      <c r="R2395" s="7">
        <v>3.7999999523162842</v>
      </c>
      <c r="S2395" s="7">
        <v>14</v>
      </c>
      <c r="T2395" s="7">
        <v>78.319999694824219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4030</v>
      </c>
      <c r="C2396" s="18" t="s">
        <v>4031</v>
      </c>
      <c r="D2396" s="18" t="s">
        <v>4032</v>
      </c>
      <c r="E2396" s="18" t="s">
        <v>4046</v>
      </c>
      <c r="F2396" s="18" t="s">
        <v>219</v>
      </c>
      <c r="G2396" s="18">
        <v>191</v>
      </c>
      <c r="H2396" s="18">
        <v>0</v>
      </c>
      <c r="I2396" s="18">
        <v>140.41000366210937</v>
      </c>
      <c r="J2396" s="18">
        <v>20.569999694824219</v>
      </c>
      <c r="K2396" s="18">
        <v>140.41000366210937</v>
      </c>
      <c r="L2396" s="18">
        <v>0</v>
      </c>
      <c r="M2396" s="7">
        <v>0</v>
      </c>
      <c r="N2396" s="7">
        <v>-191</v>
      </c>
      <c r="O2396" s="7">
        <v>-50.590000152587891</v>
      </c>
      <c r="P2396" s="7" t="s">
        <v>132</v>
      </c>
      <c r="Q2396" s="7" t="s">
        <v>854</v>
      </c>
      <c r="R2396" s="7">
        <v>8.1000003814697266</v>
      </c>
      <c r="S2396" s="7">
        <v>28</v>
      </c>
      <c r="T2396" s="7">
        <v>119.83999633789063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4030</v>
      </c>
      <c r="C2397" s="18" t="s">
        <v>4031</v>
      </c>
      <c r="D2397" s="18" t="s">
        <v>4032</v>
      </c>
      <c r="E2397" s="18" t="s">
        <v>4047</v>
      </c>
      <c r="F2397" s="18" t="s">
        <v>219</v>
      </c>
      <c r="G2397" s="18">
        <v>79</v>
      </c>
      <c r="H2397" s="18">
        <v>0</v>
      </c>
      <c r="I2397" s="18">
        <v>58.419998168945312</v>
      </c>
      <c r="J2397" s="18">
        <v>2.4200000762939453</v>
      </c>
      <c r="K2397" s="18">
        <v>58.419998168945312</v>
      </c>
      <c r="L2397" s="18">
        <v>0</v>
      </c>
      <c r="M2397" s="7">
        <v>0</v>
      </c>
      <c r="N2397" s="7">
        <v>-79</v>
      </c>
      <c r="O2397" s="7">
        <v>-20.579999923706055</v>
      </c>
      <c r="P2397" s="7" t="s">
        <v>357</v>
      </c>
      <c r="Q2397" s="7" t="s">
        <v>2132</v>
      </c>
      <c r="R2397" s="7">
        <v>1.2999999523162842</v>
      </c>
      <c r="S2397" s="7">
        <v>7</v>
      </c>
      <c r="T2397" s="7">
        <v>56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4030</v>
      </c>
      <c r="C2398" s="18" t="s">
        <v>4031</v>
      </c>
      <c r="D2398" s="18" t="s">
        <v>4032</v>
      </c>
      <c r="E2398" s="18" t="s">
        <v>4048</v>
      </c>
      <c r="F2398" s="18" t="s">
        <v>219</v>
      </c>
      <c r="G2398" s="18">
        <v>442</v>
      </c>
      <c r="H2398" s="18">
        <v>0</v>
      </c>
      <c r="I2398" s="18">
        <v>328.92001342773437</v>
      </c>
      <c r="J2398" s="18">
        <v>0</v>
      </c>
      <c r="K2398" s="18">
        <v>328.92001342773437</v>
      </c>
      <c r="L2398" s="18">
        <v>0</v>
      </c>
      <c r="M2398" s="7">
        <v>0</v>
      </c>
      <c r="N2398" s="7">
        <v>-442</v>
      </c>
      <c r="O2398" s="7">
        <v>-113.08000183105469</v>
      </c>
      <c r="P2398" s="7" t="s">
        <v>357</v>
      </c>
      <c r="Q2398" s="7" t="s">
        <v>1774</v>
      </c>
      <c r="R2398" s="7">
        <v>26.600000381469727</v>
      </c>
      <c r="S2398" s="7">
        <v>75</v>
      </c>
      <c r="T2398" s="7">
        <v>328.92001342773437</v>
      </c>
      <c r="U2398" s="7"/>
      <c r="V2398" s="7"/>
      <c r="W2398" s="18">
        <v>1</v>
      </c>
    </row>
    <row r="2399" spans="1:23" ht="15" customHeight="1">
      <c r="A2399" s="18" t="s">
        <v>73</v>
      </c>
      <c r="B2399" s="18" t="s">
        <v>4030</v>
      </c>
      <c r="C2399" s="18" t="s">
        <v>4031</v>
      </c>
      <c r="D2399" s="18" t="s">
        <v>4032</v>
      </c>
      <c r="E2399" s="18" t="s">
        <v>4049</v>
      </c>
      <c r="F2399" s="18" t="s">
        <v>219</v>
      </c>
      <c r="G2399" s="18">
        <v>130</v>
      </c>
      <c r="H2399" s="18">
        <v>0</v>
      </c>
      <c r="I2399" s="18">
        <v>96.480003356933594</v>
      </c>
      <c r="J2399" s="18">
        <v>0</v>
      </c>
      <c r="K2399" s="18">
        <v>96.480003356933594</v>
      </c>
      <c r="L2399" s="18">
        <v>0</v>
      </c>
      <c r="M2399" s="7">
        <v>0</v>
      </c>
      <c r="N2399" s="7">
        <v>-130</v>
      </c>
      <c r="O2399" s="7">
        <v>-33.520000457763672</v>
      </c>
      <c r="P2399" s="7" t="s">
        <v>357</v>
      </c>
      <c r="Q2399" s="7" t="s">
        <v>355</v>
      </c>
      <c r="R2399" s="7">
        <v>8.1999998092651367</v>
      </c>
      <c r="S2399" s="7">
        <v>16</v>
      </c>
      <c r="T2399" s="7">
        <v>96.480003356933594</v>
      </c>
      <c r="U2399" s="7"/>
      <c r="V2399" s="7"/>
      <c r="W2399" s="18">
        <v>1</v>
      </c>
    </row>
    <row r="2400" spans="1:23" ht="15" customHeight="1">
      <c r="A2400" s="18" t="s">
        <v>73</v>
      </c>
      <c r="B2400" s="18" t="s">
        <v>4030</v>
      </c>
      <c r="C2400" s="18" t="s">
        <v>4031</v>
      </c>
      <c r="D2400" s="18" t="s">
        <v>4032</v>
      </c>
      <c r="E2400" s="18" t="s">
        <v>4050</v>
      </c>
      <c r="F2400" s="18" t="s">
        <v>219</v>
      </c>
      <c r="G2400" s="18">
        <v>143</v>
      </c>
      <c r="H2400" s="18">
        <v>0</v>
      </c>
      <c r="I2400" s="18">
        <v>106.08999633789062</v>
      </c>
      <c r="J2400" s="18">
        <v>0.17000000178813934</v>
      </c>
      <c r="K2400" s="18">
        <v>106.08999633789062</v>
      </c>
      <c r="L2400" s="18">
        <v>0</v>
      </c>
      <c r="M2400" s="7">
        <v>0</v>
      </c>
      <c r="N2400" s="7">
        <v>-143</v>
      </c>
      <c r="O2400" s="7">
        <v>-36.909999847412109</v>
      </c>
      <c r="P2400" s="7" t="s">
        <v>132</v>
      </c>
      <c r="Q2400" s="7" t="s">
        <v>1689</v>
      </c>
      <c r="R2400" s="7">
        <v>7.8000001907348633</v>
      </c>
      <c r="S2400" s="7">
        <v>16</v>
      </c>
      <c r="T2400" s="7">
        <v>105.91999816894531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4030</v>
      </c>
      <c r="C2401" s="18" t="s">
        <v>4031</v>
      </c>
      <c r="D2401" s="18" t="s">
        <v>4032</v>
      </c>
      <c r="E2401" s="18" t="s">
        <v>4051</v>
      </c>
      <c r="F2401" s="18" t="s">
        <v>219</v>
      </c>
      <c r="G2401" s="18">
        <v>75</v>
      </c>
      <c r="H2401" s="18">
        <v>0</v>
      </c>
      <c r="I2401" s="18">
        <v>56</v>
      </c>
      <c r="J2401" s="18">
        <v>0</v>
      </c>
      <c r="K2401" s="18">
        <v>56</v>
      </c>
      <c r="L2401" s="18">
        <v>0</v>
      </c>
      <c r="M2401" s="7">
        <v>0</v>
      </c>
      <c r="N2401" s="7">
        <v>-75</v>
      </c>
      <c r="O2401" s="7">
        <v>-19</v>
      </c>
      <c r="P2401" s="7" t="s">
        <v>357</v>
      </c>
      <c r="Q2401" s="7" t="s">
        <v>675</v>
      </c>
      <c r="R2401" s="7">
        <v>1.1000000238418579</v>
      </c>
      <c r="S2401" s="7">
        <v>6</v>
      </c>
      <c r="T2401" s="7">
        <v>56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4030</v>
      </c>
      <c r="C2402" s="18" t="s">
        <v>4031</v>
      </c>
      <c r="D2402" s="18" t="s">
        <v>4032</v>
      </c>
      <c r="E2402" s="18" t="s">
        <v>4052</v>
      </c>
      <c r="F2402" s="18" t="s">
        <v>219</v>
      </c>
      <c r="G2402" s="18">
        <v>704</v>
      </c>
      <c r="H2402" s="18">
        <v>0</v>
      </c>
      <c r="I2402" s="18">
        <v>495.58999633789062</v>
      </c>
      <c r="J2402" s="18">
        <v>17.469999313354492</v>
      </c>
      <c r="K2402" s="18">
        <v>495.58999633789062</v>
      </c>
      <c r="L2402" s="18">
        <v>0</v>
      </c>
      <c r="M2402" s="7">
        <v>0</v>
      </c>
      <c r="N2402" s="7">
        <v>-704</v>
      </c>
      <c r="O2402" s="7">
        <v>-208.41000366210937</v>
      </c>
      <c r="P2402" s="7" t="s">
        <v>357</v>
      </c>
      <c r="Q2402" s="7" t="s">
        <v>4053</v>
      </c>
      <c r="R2402" s="7">
        <v>40.099998474121094</v>
      </c>
      <c r="S2402" s="7">
        <v>73</v>
      </c>
      <c r="T2402" s="7">
        <v>478.1199951171875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4030</v>
      </c>
      <c r="C2403" s="18" t="s">
        <v>4031</v>
      </c>
      <c r="D2403" s="18" t="s">
        <v>4032</v>
      </c>
      <c r="E2403" s="18" t="s">
        <v>4054</v>
      </c>
      <c r="F2403" s="18" t="s">
        <v>219</v>
      </c>
      <c r="G2403" s="18">
        <v>206</v>
      </c>
      <c r="H2403" s="18">
        <v>206</v>
      </c>
      <c r="I2403" s="18">
        <v>153.36000061035156</v>
      </c>
      <c r="J2403" s="18">
        <v>0</v>
      </c>
      <c r="K2403" s="18">
        <v>153.36000061035156</v>
      </c>
      <c r="L2403" s="18">
        <v>0</v>
      </c>
      <c r="M2403" s="7">
        <v>0</v>
      </c>
      <c r="N2403" s="7">
        <v>0</v>
      </c>
      <c r="O2403" s="7">
        <v>153.36000061035156</v>
      </c>
      <c r="P2403" s="7" t="s">
        <v>357</v>
      </c>
      <c r="Q2403" s="7" t="s">
        <v>690</v>
      </c>
      <c r="R2403" s="7">
        <v>14.899999618530273</v>
      </c>
      <c r="S2403" s="7">
        <v>30</v>
      </c>
      <c r="T2403" s="7">
        <v>153.36000061035156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4030</v>
      </c>
      <c r="C2404" s="18" t="s">
        <v>4031</v>
      </c>
      <c r="D2404" s="18" t="s">
        <v>4032</v>
      </c>
      <c r="E2404" s="18" t="s">
        <v>4055</v>
      </c>
      <c r="F2404" s="18" t="s">
        <v>219</v>
      </c>
      <c r="G2404" s="18">
        <v>257</v>
      </c>
      <c r="H2404" s="18">
        <v>0</v>
      </c>
      <c r="I2404" s="18">
        <v>152.5</v>
      </c>
      <c r="J2404" s="18">
        <v>0.2199999988079071</v>
      </c>
      <c r="K2404" s="18">
        <v>152.5</v>
      </c>
      <c r="L2404" s="18">
        <v>0</v>
      </c>
      <c r="M2404" s="7">
        <v>0</v>
      </c>
      <c r="N2404" s="7">
        <v>-257</v>
      </c>
      <c r="O2404" s="7">
        <v>-104.5</v>
      </c>
      <c r="P2404" s="7" t="s">
        <v>132</v>
      </c>
      <c r="Q2404" s="7" t="s">
        <v>4056</v>
      </c>
      <c r="R2404" s="7">
        <v>12.699999809265137</v>
      </c>
      <c r="S2404" s="7">
        <v>31</v>
      </c>
      <c r="T2404" s="7">
        <v>152.27999877929687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4030</v>
      </c>
      <c r="C2405" s="18" t="s">
        <v>4031</v>
      </c>
      <c r="D2405" s="18" t="s">
        <v>4032</v>
      </c>
      <c r="E2405" s="18" t="s">
        <v>4057</v>
      </c>
      <c r="F2405" s="18" t="s">
        <v>219</v>
      </c>
      <c r="G2405" s="18">
        <v>80</v>
      </c>
      <c r="H2405" s="18">
        <v>0</v>
      </c>
      <c r="I2405" s="18">
        <v>58.150001525878906</v>
      </c>
      <c r="J2405" s="18">
        <v>2.1500000953674316</v>
      </c>
      <c r="K2405" s="18">
        <v>58.150001525878906</v>
      </c>
      <c r="L2405" s="18">
        <v>0</v>
      </c>
      <c r="M2405" s="7">
        <v>0</v>
      </c>
      <c r="N2405" s="7">
        <v>-80</v>
      </c>
      <c r="O2405" s="7">
        <v>-21.850000381469727</v>
      </c>
      <c r="P2405" s="7" t="s">
        <v>357</v>
      </c>
      <c r="Q2405" s="7" t="s">
        <v>1820</v>
      </c>
      <c r="R2405" s="7">
        <v>1.2000000476837158</v>
      </c>
      <c r="S2405" s="7">
        <v>5</v>
      </c>
      <c r="T2405" s="7">
        <v>56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4030</v>
      </c>
      <c r="C2406" s="18" t="s">
        <v>4031</v>
      </c>
      <c r="D2406" s="18" t="s">
        <v>4032</v>
      </c>
      <c r="E2406" s="18" t="s">
        <v>4058</v>
      </c>
      <c r="F2406" s="18" t="s">
        <v>219</v>
      </c>
      <c r="G2406" s="18">
        <v>508</v>
      </c>
      <c r="H2406" s="18">
        <v>0</v>
      </c>
      <c r="I2406" s="18">
        <v>350.27999877929687</v>
      </c>
      <c r="J2406" s="18">
        <v>91.160003662109375</v>
      </c>
      <c r="K2406" s="18">
        <v>350.27999877929687</v>
      </c>
      <c r="L2406" s="18">
        <v>0</v>
      </c>
      <c r="M2406" s="7">
        <v>35</v>
      </c>
      <c r="N2406" s="7">
        <v>-508</v>
      </c>
      <c r="O2406" s="7">
        <v>-122.72000122070312</v>
      </c>
      <c r="P2406" s="7" t="s">
        <v>132</v>
      </c>
      <c r="Q2406" s="7" t="s">
        <v>1089</v>
      </c>
      <c r="R2406" s="7">
        <v>22.600000381469727</v>
      </c>
      <c r="S2406" s="7">
        <v>38</v>
      </c>
      <c r="T2406" s="7">
        <v>259.1199951171875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4059</v>
      </c>
      <c r="C2407" s="18" t="s">
        <v>4060</v>
      </c>
      <c r="D2407" s="18" t="s">
        <v>4061</v>
      </c>
      <c r="E2407" s="18" t="s">
        <v>4062</v>
      </c>
      <c r="F2407" s="18" t="s">
        <v>125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357</v>
      </c>
      <c r="Q2407" s="7" t="s">
        <v>3840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73</v>
      </c>
      <c r="B2408" s="18" t="s">
        <v>4059</v>
      </c>
      <c r="C2408" s="18" t="s">
        <v>4060</v>
      </c>
      <c r="D2408" s="18" t="s">
        <v>4061</v>
      </c>
      <c r="E2408" s="18" t="s">
        <v>4063</v>
      </c>
      <c r="F2408" s="18" t="s">
        <v>125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132</v>
      </c>
      <c r="Q2408" s="7" t="s">
        <v>1609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73</v>
      </c>
      <c r="B2409" s="18" t="s">
        <v>4064</v>
      </c>
      <c r="C2409" s="18" t="s">
        <v>4065</v>
      </c>
      <c r="D2409" s="18" t="s">
        <v>4066</v>
      </c>
      <c r="E2409" s="18" t="s">
        <v>4067</v>
      </c>
      <c r="F2409" s="18" t="s">
        <v>125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126</v>
      </c>
      <c r="Q2409" s="7" t="s">
        <v>1366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73</v>
      </c>
      <c r="B2410" s="18" t="s">
        <v>4059</v>
      </c>
      <c r="C2410" s="18" t="s">
        <v>4060</v>
      </c>
      <c r="D2410" s="18" t="s">
        <v>4061</v>
      </c>
      <c r="E2410" s="18" t="s">
        <v>4068</v>
      </c>
      <c r="F2410" s="18" t="s">
        <v>125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183</v>
      </c>
      <c r="Q2410" s="7" t="s">
        <v>4069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73</v>
      </c>
      <c r="B2411" s="18" t="s">
        <v>4064</v>
      </c>
      <c r="C2411" s="18" t="s">
        <v>4065</v>
      </c>
      <c r="D2411" s="18" t="s">
        <v>4066</v>
      </c>
      <c r="E2411" s="18" t="s">
        <v>4070</v>
      </c>
      <c r="F2411" s="18" t="s">
        <v>125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132</v>
      </c>
      <c r="Q2411" s="7" t="s">
        <v>1612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73</v>
      </c>
      <c r="B2412" s="18" t="s">
        <v>4059</v>
      </c>
      <c r="C2412" s="18" t="s">
        <v>4060</v>
      </c>
      <c r="D2412" s="18" t="s">
        <v>4061</v>
      </c>
      <c r="E2412" s="18" t="s">
        <v>4071</v>
      </c>
      <c r="F2412" s="18" t="s">
        <v>125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132</v>
      </c>
      <c r="Q2412" s="7" t="s">
        <v>2477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73</v>
      </c>
      <c r="B2413" s="18" t="s">
        <v>4064</v>
      </c>
      <c r="C2413" s="18" t="s">
        <v>4065</v>
      </c>
      <c r="D2413" s="18" t="s">
        <v>4066</v>
      </c>
      <c r="E2413" s="18" t="s">
        <v>4072</v>
      </c>
      <c r="F2413" s="18" t="s">
        <v>125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183</v>
      </c>
      <c r="Q2413" s="7" t="s">
        <v>1487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73</v>
      </c>
      <c r="B2414" s="18" t="s">
        <v>4064</v>
      </c>
      <c r="C2414" s="18" t="s">
        <v>4065</v>
      </c>
      <c r="D2414" s="18" t="s">
        <v>4066</v>
      </c>
      <c r="E2414" s="18" t="s">
        <v>4073</v>
      </c>
      <c r="F2414" s="18" t="s">
        <v>125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126</v>
      </c>
      <c r="Q2414" s="7" t="s">
        <v>296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73</v>
      </c>
      <c r="B2415" s="18" t="s">
        <v>4059</v>
      </c>
      <c r="C2415" s="18" t="s">
        <v>4060</v>
      </c>
      <c r="D2415" s="18" t="s">
        <v>4061</v>
      </c>
      <c r="E2415" s="18" t="s">
        <v>4074</v>
      </c>
      <c r="F2415" s="18" t="s">
        <v>125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132</v>
      </c>
      <c r="Q2415" s="7" t="s">
        <v>3345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73</v>
      </c>
      <c r="B2416" s="18" t="s">
        <v>4075</v>
      </c>
      <c r="C2416" s="18" t="s">
        <v>4076</v>
      </c>
      <c r="D2416" s="18" t="s">
        <v>4077</v>
      </c>
      <c r="E2416" s="18" t="s">
        <v>4078</v>
      </c>
      <c r="F2416" s="18" t="s">
        <v>125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183</v>
      </c>
      <c r="Q2416" s="7" t="s">
        <v>2118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73</v>
      </c>
      <c r="B2417" s="18" t="s">
        <v>4064</v>
      </c>
      <c r="C2417" s="18" t="s">
        <v>4065</v>
      </c>
      <c r="D2417" s="18" t="s">
        <v>4066</v>
      </c>
      <c r="E2417" s="18" t="s">
        <v>4079</v>
      </c>
      <c r="F2417" s="18" t="s">
        <v>125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126</v>
      </c>
      <c r="Q2417" s="7" t="s">
        <v>3230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73</v>
      </c>
      <c r="B2418" s="18" t="s">
        <v>4059</v>
      </c>
      <c r="C2418" s="18" t="s">
        <v>4060</v>
      </c>
      <c r="D2418" s="18" t="s">
        <v>4061</v>
      </c>
      <c r="E2418" s="18" t="s">
        <v>4080</v>
      </c>
      <c r="F2418" s="18" t="s">
        <v>125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183</v>
      </c>
      <c r="Q2418" s="7" t="s">
        <v>1010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73</v>
      </c>
      <c r="B2419" s="18" t="s">
        <v>4059</v>
      </c>
      <c r="C2419" s="18" t="s">
        <v>4060</v>
      </c>
      <c r="D2419" s="18" t="s">
        <v>4061</v>
      </c>
      <c r="E2419" s="18" t="s">
        <v>4081</v>
      </c>
      <c r="F2419" s="18" t="s">
        <v>125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132</v>
      </c>
      <c r="Q2419" s="7" t="s">
        <v>906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73</v>
      </c>
      <c r="B2420" s="18" t="s">
        <v>4064</v>
      </c>
      <c r="C2420" s="18" t="s">
        <v>4065</v>
      </c>
      <c r="D2420" s="18" t="s">
        <v>4066</v>
      </c>
      <c r="E2420" s="18" t="s">
        <v>4082</v>
      </c>
      <c r="F2420" s="18" t="s">
        <v>125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132</v>
      </c>
      <c r="Q2420" s="7" t="s">
        <v>188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73</v>
      </c>
      <c r="B2421" s="18" t="s">
        <v>4059</v>
      </c>
      <c r="C2421" s="18" t="s">
        <v>4060</v>
      </c>
      <c r="D2421" s="18" t="s">
        <v>4061</v>
      </c>
      <c r="E2421" s="18" t="s">
        <v>4083</v>
      </c>
      <c r="F2421" s="18" t="s">
        <v>125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183</v>
      </c>
      <c r="Q2421" s="7" t="s">
        <v>4084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73</v>
      </c>
      <c r="B2422" s="18" t="s">
        <v>4064</v>
      </c>
      <c r="C2422" s="18" t="s">
        <v>4065</v>
      </c>
      <c r="D2422" s="18" t="s">
        <v>4066</v>
      </c>
      <c r="E2422" s="18" t="s">
        <v>4085</v>
      </c>
      <c r="F2422" s="18" t="s">
        <v>125</v>
      </c>
      <c r="G2422" s="18">
        <v>0</v>
      </c>
      <c r="H2422" s="18">
        <v>0</v>
      </c>
      <c r="I2422" s="18">
        <v>22.299999237060547</v>
      </c>
      <c r="J2422" s="18">
        <v>0</v>
      </c>
      <c r="K2422" s="18">
        <v>22.299999237060547</v>
      </c>
      <c r="L2422" s="18">
        <v>0</v>
      </c>
      <c r="M2422" s="7">
        <v>0</v>
      </c>
      <c r="N2422" s="7">
        <v>0</v>
      </c>
      <c r="O2422" s="7">
        <v>22.299999237060547</v>
      </c>
      <c r="P2422" s="7" t="s">
        <v>126</v>
      </c>
      <c r="Q2422" s="7" t="s">
        <v>862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73</v>
      </c>
      <c r="B2423" s="18" t="s">
        <v>4075</v>
      </c>
      <c r="C2423" s="18" t="s">
        <v>4076</v>
      </c>
      <c r="D2423" s="18" t="s">
        <v>4077</v>
      </c>
      <c r="E2423" s="18" t="s">
        <v>4086</v>
      </c>
      <c r="F2423" s="18" t="s">
        <v>125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126</v>
      </c>
      <c r="Q2423" s="7" t="s">
        <v>571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73</v>
      </c>
      <c r="B2424" s="18" t="s">
        <v>4059</v>
      </c>
      <c r="C2424" s="18" t="s">
        <v>4060</v>
      </c>
      <c r="D2424" s="18" t="s">
        <v>4061</v>
      </c>
      <c r="E2424" s="18" t="s">
        <v>4087</v>
      </c>
      <c r="F2424" s="18" t="s">
        <v>219</v>
      </c>
      <c r="G2424" s="18">
        <v>89</v>
      </c>
      <c r="H2424" s="18">
        <v>0</v>
      </c>
      <c r="I2424" s="18">
        <v>66</v>
      </c>
      <c r="J2424" s="18">
        <v>6</v>
      </c>
      <c r="K2424" s="18">
        <v>66</v>
      </c>
      <c r="L2424" s="18">
        <v>0</v>
      </c>
      <c r="M2424" s="7">
        <v>0</v>
      </c>
      <c r="N2424" s="7">
        <v>-89</v>
      </c>
      <c r="O2424" s="7">
        <v>-23</v>
      </c>
      <c r="P2424" s="7" t="s">
        <v>132</v>
      </c>
      <c r="Q2424" s="7" t="s">
        <v>3690</v>
      </c>
      <c r="R2424" s="7">
        <v>0.30000001192092896</v>
      </c>
      <c r="S2424" s="7">
        <v>5</v>
      </c>
      <c r="T2424" s="7">
        <v>60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4059</v>
      </c>
      <c r="C2425" s="18" t="s">
        <v>4060</v>
      </c>
      <c r="D2425" s="18" t="s">
        <v>4061</v>
      </c>
      <c r="E2425" s="18" t="s">
        <v>4088</v>
      </c>
      <c r="F2425" s="18" t="s">
        <v>219</v>
      </c>
      <c r="G2425" s="18">
        <v>112</v>
      </c>
      <c r="H2425" s="18">
        <v>0</v>
      </c>
      <c r="I2425" s="18">
        <v>81.75</v>
      </c>
      <c r="J2425" s="18">
        <v>0.31000000238418579</v>
      </c>
      <c r="K2425" s="18">
        <v>81.75</v>
      </c>
      <c r="L2425" s="18">
        <v>0</v>
      </c>
      <c r="M2425" s="7">
        <v>0</v>
      </c>
      <c r="N2425" s="7">
        <v>-112</v>
      </c>
      <c r="O2425" s="7">
        <v>-30.25</v>
      </c>
      <c r="P2425" s="7" t="s">
        <v>132</v>
      </c>
      <c r="Q2425" s="7" t="s">
        <v>729</v>
      </c>
      <c r="R2425" s="7">
        <v>4.5999999046325684</v>
      </c>
      <c r="S2425" s="7">
        <v>12</v>
      </c>
      <c r="T2425" s="7">
        <v>81.44000244140625</v>
      </c>
      <c r="U2425" s="7"/>
      <c r="V2425" s="7"/>
      <c r="W2425" s="18">
        <v>1</v>
      </c>
    </row>
    <row r="2426" spans="1:23" ht="15" customHeight="1">
      <c r="A2426" s="18" t="s">
        <v>73</v>
      </c>
      <c r="B2426" s="18" t="s">
        <v>4059</v>
      </c>
      <c r="C2426" s="18" t="s">
        <v>4060</v>
      </c>
      <c r="D2426" s="18" t="s">
        <v>4061</v>
      </c>
      <c r="E2426" s="18" t="s">
        <v>4089</v>
      </c>
      <c r="F2426" s="18" t="s">
        <v>219</v>
      </c>
      <c r="G2426" s="18">
        <v>230</v>
      </c>
      <c r="H2426" s="18">
        <v>230</v>
      </c>
      <c r="I2426" s="18">
        <v>170.88999938964844</v>
      </c>
      <c r="J2426" s="18">
        <v>45.889999389648437</v>
      </c>
      <c r="K2426" s="18">
        <v>170.88999938964844</v>
      </c>
      <c r="L2426" s="18">
        <v>0</v>
      </c>
      <c r="M2426" s="7">
        <v>0</v>
      </c>
      <c r="N2426" s="7">
        <v>0</v>
      </c>
      <c r="O2426" s="7">
        <v>170.88999938964844</v>
      </c>
      <c r="P2426" s="7" t="s">
        <v>183</v>
      </c>
      <c r="Q2426" s="7" t="s">
        <v>2891</v>
      </c>
      <c r="R2426" s="7">
        <v>8</v>
      </c>
      <c r="S2426" s="7">
        <v>21</v>
      </c>
      <c r="T2426" s="7">
        <v>125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4059</v>
      </c>
      <c r="C2427" s="18" t="s">
        <v>4060</v>
      </c>
      <c r="D2427" s="18" t="s">
        <v>4061</v>
      </c>
      <c r="E2427" s="18" t="s">
        <v>4090</v>
      </c>
      <c r="F2427" s="18" t="s">
        <v>219</v>
      </c>
      <c r="G2427" s="18">
        <v>182</v>
      </c>
      <c r="H2427" s="18">
        <v>0</v>
      </c>
      <c r="I2427" s="18">
        <v>133.80000305175781</v>
      </c>
      <c r="J2427" s="18">
        <v>29.719999313354492</v>
      </c>
      <c r="K2427" s="18">
        <v>133.80000305175781</v>
      </c>
      <c r="L2427" s="18">
        <v>0</v>
      </c>
      <c r="M2427" s="7">
        <v>0</v>
      </c>
      <c r="N2427" s="7">
        <v>-182</v>
      </c>
      <c r="O2427" s="7">
        <v>-48.200000762939453</v>
      </c>
      <c r="P2427" s="7" t="s">
        <v>132</v>
      </c>
      <c r="Q2427" s="7" t="s">
        <v>4091</v>
      </c>
      <c r="R2427" s="7">
        <v>7.1999998092651367</v>
      </c>
      <c r="S2427" s="7">
        <v>18</v>
      </c>
      <c r="T2427" s="7">
        <v>104.08000183105469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4059</v>
      </c>
      <c r="C2428" s="18" t="s">
        <v>4060</v>
      </c>
      <c r="D2428" s="18" t="s">
        <v>4061</v>
      </c>
      <c r="E2428" s="18" t="s">
        <v>4092</v>
      </c>
      <c r="F2428" s="18" t="s">
        <v>219</v>
      </c>
      <c r="G2428" s="18">
        <v>211</v>
      </c>
      <c r="H2428" s="18">
        <v>0</v>
      </c>
      <c r="I2428" s="18">
        <v>157.11000061035156</v>
      </c>
      <c r="J2428" s="18">
        <v>69.510002136230469</v>
      </c>
      <c r="K2428" s="18">
        <v>157.11000061035156</v>
      </c>
      <c r="L2428" s="18">
        <v>0</v>
      </c>
      <c r="M2428" s="7">
        <v>0</v>
      </c>
      <c r="N2428" s="7">
        <v>-211</v>
      </c>
      <c r="O2428" s="7">
        <v>-53.889999389648438</v>
      </c>
      <c r="P2428" s="7" t="s">
        <v>357</v>
      </c>
      <c r="Q2428" s="7" t="s">
        <v>4093</v>
      </c>
      <c r="R2428" s="7">
        <v>6.5</v>
      </c>
      <c r="S2428" s="7">
        <v>18</v>
      </c>
      <c r="T2428" s="7">
        <v>87.599998474121094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4059</v>
      </c>
      <c r="C2429" s="18" t="s">
        <v>4060</v>
      </c>
      <c r="D2429" s="18" t="s">
        <v>4061</v>
      </c>
      <c r="E2429" s="18" t="s">
        <v>4094</v>
      </c>
      <c r="F2429" s="18" t="s">
        <v>219</v>
      </c>
      <c r="G2429" s="18">
        <v>242</v>
      </c>
      <c r="H2429" s="18">
        <v>242</v>
      </c>
      <c r="I2429" s="18">
        <v>180.16999816894531</v>
      </c>
      <c r="J2429" s="18">
        <v>3.809999942779541</v>
      </c>
      <c r="K2429" s="18">
        <v>180.16999816894531</v>
      </c>
      <c r="L2429" s="18">
        <v>0</v>
      </c>
      <c r="M2429" s="7">
        <v>0</v>
      </c>
      <c r="N2429" s="7">
        <v>0</v>
      </c>
      <c r="O2429" s="7">
        <v>180.16999816894531</v>
      </c>
      <c r="P2429" s="7" t="s">
        <v>132</v>
      </c>
      <c r="Q2429" s="7" t="s">
        <v>240</v>
      </c>
      <c r="R2429" s="7">
        <v>14.899999618530273</v>
      </c>
      <c r="S2429" s="7">
        <v>41</v>
      </c>
      <c r="T2429" s="7">
        <v>176.36000061035156</v>
      </c>
      <c r="U2429" s="7"/>
      <c r="V2429" s="7"/>
      <c r="W2429" s="18">
        <v>1</v>
      </c>
    </row>
    <row r="2430" spans="1:23" ht="15" customHeight="1">
      <c r="A2430" s="18" t="s">
        <v>73</v>
      </c>
      <c r="B2430" s="18" t="s">
        <v>4059</v>
      </c>
      <c r="C2430" s="18" t="s">
        <v>4060</v>
      </c>
      <c r="D2430" s="18" t="s">
        <v>4061</v>
      </c>
      <c r="E2430" s="18" t="s">
        <v>4095</v>
      </c>
      <c r="F2430" s="18" t="s">
        <v>219</v>
      </c>
      <c r="G2430" s="18">
        <v>135</v>
      </c>
      <c r="H2430" s="18">
        <v>135</v>
      </c>
      <c r="I2430" s="18">
        <v>100.55999755859375</v>
      </c>
      <c r="J2430" s="18">
        <v>1.1599999666213989</v>
      </c>
      <c r="K2430" s="18">
        <v>100.55999755859375</v>
      </c>
      <c r="L2430" s="18">
        <v>0</v>
      </c>
      <c r="M2430" s="7">
        <v>0</v>
      </c>
      <c r="N2430" s="7">
        <v>0</v>
      </c>
      <c r="O2430" s="7">
        <v>100.55999755859375</v>
      </c>
      <c r="P2430" s="7" t="s">
        <v>183</v>
      </c>
      <c r="Q2430" s="7" t="s">
        <v>1246</v>
      </c>
      <c r="R2430" s="7">
        <v>5.3000001907348633</v>
      </c>
      <c r="S2430" s="7">
        <v>17</v>
      </c>
      <c r="T2430" s="7">
        <v>99.400001525878906</v>
      </c>
      <c r="U2430" s="7"/>
      <c r="V2430" s="7"/>
      <c r="W2430" s="18">
        <v>1</v>
      </c>
    </row>
    <row r="2431" spans="1:23" ht="15" customHeight="1">
      <c r="A2431" s="18" t="s">
        <v>73</v>
      </c>
      <c r="B2431" s="18" t="s">
        <v>4059</v>
      </c>
      <c r="C2431" s="18" t="s">
        <v>4060</v>
      </c>
      <c r="D2431" s="18" t="s">
        <v>4061</v>
      </c>
      <c r="E2431" s="18" t="s">
        <v>4096</v>
      </c>
      <c r="F2431" s="18" t="s">
        <v>219</v>
      </c>
      <c r="G2431" s="18">
        <v>145</v>
      </c>
      <c r="H2431" s="18">
        <v>145</v>
      </c>
      <c r="I2431" s="18">
        <v>107.88999938964844</v>
      </c>
      <c r="J2431" s="18">
        <v>3.2100000381469727</v>
      </c>
      <c r="K2431" s="18">
        <v>107.88999938964844</v>
      </c>
      <c r="L2431" s="18">
        <v>0</v>
      </c>
      <c r="M2431" s="7">
        <v>0</v>
      </c>
      <c r="N2431" s="7">
        <v>0</v>
      </c>
      <c r="O2431" s="7">
        <v>107.88999938964844</v>
      </c>
      <c r="P2431" s="7" t="s">
        <v>132</v>
      </c>
      <c r="Q2431" s="7" t="s">
        <v>4069</v>
      </c>
      <c r="R2431" s="7">
        <v>6.1999998092651367</v>
      </c>
      <c r="S2431" s="7">
        <v>25</v>
      </c>
      <c r="T2431" s="7">
        <v>104.68000030517578</v>
      </c>
      <c r="U2431" s="7"/>
      <c r="V2431" s="7"/>
      <c r="W2431" s="18">
        <v>1</v>
      </c>
    </row>
    <row r="2432" spans="1:23" ht="15" customHeight="1">
      <c r="A2432" s="18" t="s">
        <v>73</v>
      </c>
      <c r="B2432" s="18" t="s">
        <v>4059</v>
      </c>
      <c r="C2432" s="18" t="s">
        <v>4060</v>
      </c>
      <c r="D2432" s="18" t="s">
        <v>4061</v>
      </c>
      <c r="E2432" s="18" t="s">
        <v>4097</v>
      </c>
      <c r="F2432" s="18" t="s">
        <v>219</v>
      </c>
      <c r="G2432" s="18">
        <v>256</v>
      </c>
      <c r="H2432" s="18">
        <v>0</v>
      </c>
      <c r="I2432" s="18">
        <v>190.39999389648437</v>
      </c>
      <c r="J2432" s="18">
        <v>78.44000244140625</v>
      </c>
      <c r="K2432" s="18">
        <v>190.39999389648437</v>
      </c>
      <c r="L2432" s="18">
        <v>0</v>
      </c>
      <c r="M2432" s="7">
        <v>0</v>
      </c>
      <c r="N2432" s="7">
        <v>-256</v>
      </c>
      <c r="O2432" s="7">
        <v>-65.599998474121094</v>
      </c>
      <c r="P2432" s="7" t="s">
        <v>132</v>
      </c>
      <c r="Q2432" s="7" t="s">
        <v>455</v>
      </c>
      <c r="R2432" s="7">
        <v>6.4000000953674316</v>
      </c>
      <c r="S2432" s="7">
        <v>31</v>
      </c>
      <c r="T2432" s="7">
        <v>111.95999908447266</v>
      </c>
      <c r="U2432" s="7"/>
      <c r="V2432" s="7"/>
      <c r="W2432" s="18">
        <v>1</v>
      </c>
    </row>
    <row r="2433" spans="1:23" ht="15" customHeight="1">
      <c r="A2433" s="18" t="s">
        <v>73</v>
      </c>
      <c r="B2433" s="18" t="s">
        <v>4064</v>
      </c>
      <c r="C2433" s="18" t="s">
        <v>4065</v>
      </c>
      <c r="D2433" s="18" t="s">
        <v>4066</v>
      </c>
      <c r="E2433" s="18" t="s">
        <v>4098</v>
      </c>
      <c r="F2433" s="18" t="s">
        <v>219</v>
      </c>
      <c r="G2433" s="18">
        <v>295</v>
      </c>
      <c r="H2433" s="18">
        <v>0</v>
      </c>
      <c r="I2433" s="18">
        <v>205.57000732421875</v>
      </c>
      <c r="J2433" s="18">
        <v>77.569999694824219</v>
      </c>
      <c r="K2433" s="18">
        <v>205.57000732421875</v>
      </c>
      <c r="L2433" s="18">
        <v>0</v>
      </c>
      <c r="M2433" s="7">
        <v>0</v>
      </c>
      <c r="N2433" s="7">
        <v>-295</v>
      </c>
      <c r="O2433" s="7">
        <v>-89.430000305175781</v>
      </c>
      <c r="P2433" s="7" t="s">
        <v>126</v>
      </c>
      <c r="Q2433" s="7" t="s">
        <v>266</v>
      </c>
      <c r="R2433" s="7">
        <v>7</v>
      </c>
      <c r="S2433" s="7">
        <v>32</v>
      </c>
      <c r="T2433" s="7">
        <v>128</v>
      </c>
      <c r="U2433" s="7"/>
      <c r="V2433" s="7"/>
      <c r="W2433" s="18">
        <v>1</v>
      </c>
    </row>
    <row r="2434" spans="1:23" ht="15" customHeight="1">
      <c r="A2434" s="18" t="s">
        <v>73</v>
      </c>
      <c r="B2434" s="18" t="s">
        <v>4059</v>
      </c>
      <c r="C2434" s="18" t="s">
        <v>4060</v>
      </c>
      <c r="D2434" s="18" t="s">
        <v>4061</v>
      </c>
      <c r="E2434" s="18" t="s">
        <v>4099</v>
      </c>
      <c r="F2434" s="18" t="s">
        <v>219</v>
      </c>
      <c r="G2434" s="18">
        <v>359</v>
      </c>
      <c r="H2434" s="18">
        <v>359</v>
      </c>
      <c r="I2434" s="18">
        <v>267.20001220703125</v>
      </c>
      <c r="J2434" s="18">
        <v>53.200000762939453</v>
      </c>
      <c r="K2434" s="18">
        <v>267.20001220703125</v>
      </c>
      <c r="L2434" s="18">
        <v>0</v>
      </c>
      <c r="M2434" s="7">
        <v>0</v>
      </c>
      <c r="N2434" s="7">
        <v>0</v>
      </c>
      <c r="O2434" s="7">
        <v>267.20001220703125</v>
      </c>
      <c r="P2434" s="7" t="s">
        <v>183</v>
      </c>
      <c r="Q2434" s="7" t="s">
        <v>990</v>
      </c>
      <c r="R2434" s="7">
        <v>14.5</v>
      </c>
      <c r="S2434" s="7">
        <v>58</v>
      </c>
      <c r="T2434" s="7">
        <v>214</v>
      </c>
      <c r="U2434" s="7"/>
      <c r="V2434" s="7"/>
      <c r="W2434" s="18">
        <v>1</v>
      </c>
    </row>
    <row r="2435" spans="1:23" ht="15" customHeight="1">
      <c r="A2435" s="18" t="s">
        <v>73</v>
      </c>
      <c r="B2435" s="18" t="s">
        <v>4064</v>
      </c>
      <c r="C2435" s="18" t="s">
        <v>4065</v>
      </c>
      <c r="D2435" s="18" t="s">
        <v>4066</v>
      </c>
      <c r="E2435" s="18" t="s">
        <v>4100</v>
      </c>
      <c r="F2435" s="18" t="s">
        <v>219</v>
      </c>
      <c r="G2435" s="18">
        <v>222</v>
      </c>
      <c r="H2435" s="18">
        <v>0</v>
      </c>
      <c r="I2435" s="18">
        <v>163.66999816894531</v>
      </c>
      <c r="J2435" s="18">
        <v>24.190000534057617</v>
      </c>
      <c r="K2435" s="18">
        <v>163.66999816894531</v>
      </c>
      <c r="L2435" s="18">
        <v>0</v>
      </c>
      <c r="M2435" s="7">
        <v>0</v>
      </c>
      <c r="N2435" s="7">
        <v>-222</v>
      </c>
      <c r="O2435" s="7">
        <v>-58.330001831054688</v>
      </c>
      <c r="P2435" s="7" t="s">
        <v>132</v>
      </c>
      <c r="Q2435" s="7" t="s">
        <v>516</v>
      </c>
      <c r="R2435" s="7">
        <v>10.699999809265137</v>
      </c>
      <c r="S2435" s="7">
        <v>31</v>
      </c>
      <c r="T2435" s="7">
        <v>139.47999572753906</v>
      </c>
      <c r="U2435" s="7"/>
      <c r="V2435" s="7"/>
      <c r="W2435" s="18">
        <v>1</v>
      </c>
    </row>
    <row r="2436" spans="1:23" ht="15" customHeight="1">
      <c r="A2436" s="18" t="s">
        <v>73</v>
      </c>
      <c r="B2436" s="18" t="s">
        <v>4059</v>
      </c>
      <c r="C2436" s="18" t="s">
        <v>4060</v>
      </c>
      <c r="D2436" s="18" t="s">
        <v>4061</v>
      </c>
      <c r="E2436" s="18" t="s">
        <v>4101</v>
      </c>
      <c r="F2436" s="18" t="s">
        <v>219</v>
      </c>
      <c r="G2436" s="18">
        <v>146</v>
      </c>
      <c r="H2436" s="18">
        <v>0</v>
      </c>
      <c r="I2436" s="18">
        <v>108.30999755859375</v>
      </c>
      <c r="J2436" s="18">
        <v>2.9999999329447746E-2</v>
      </c>
      <c r="K2436" s="18">
        <v>108.30999755859375</v>
      </c>
      <c r="L2436" s="18">
        <v>0</v>
      </c>
      <c r="M2436" s="7">
        <v>0</v>
      </c>
      <c r="N2436" s="7">
        <v>-146</v>
      </c>
      <c r="O2436" s="7">
        <v>-37.689998626708984</v>
      </c>
      <c r="P2436" s="7" t="s">
        <v>132</v>
      </c>
      <c r="Q2436" s="7" t="s">
        <v>2576</v>
      </c>
      <c r="R2436" s="7">
        <v>7.6999998092651367</v>
      </c>
      <c r="S2436" s="7">
        <v>19</v>
      </c>
      <c r="T2436" s="7">
        <v>108.27999877929687</v>
      </c>
      <c r="U2436" s="7"/>
      <c r="V2436" s="7"/>
      <c r="W2436" s="18">
        <v>1</v>
      </c>
    </row>
    <row r="2437" spans="1:23" ht="15" customHeight="1">
      <c r="A2437" s="18" t="s">
        <v>73</v>
      </c>
      <c r="B2437" s="18" t="s">
        <v>4075</v>
      </c>
      <c r="C2437" s="18" t="s">
        <v>4076</v>
      </c>
      <c r="D2437" s="18" t="s">
        <v>4077</v>
      </c>
      <c r="E2437" s="18" t="s">
        <v>4102</v>
      </c>
      <c r="F2437" s="18" t="s">
        <v>219</v>
      </c>
      <c r="G2437" s="18">
        <v>463</v>
      </c>
      <c r="H2437" s="18">
        <v>0</v>
      </c>
      <c r="I2437" s="18">
        <v>344.20001220703125</v>
      </c>
      <c r="J2437" s="18">
        <v>0</v>
      </c>
      <c r="K2437" s="18">
        <v>344.20001220703125</v>
      </c>
      <c r="L2437" s="18">
        <v>0</v>
      </c>
      <c r="M2437" s="7">
        <v>0</v>
      </c>
      <c r="N2437" s="7">
        <v>-463</v>
      </c>
      <c r="O2437" s="7">
        <v>-118.80000305175781</v>
      </c>
      <c r="P2437" s="7" t="s">
        <v>183</v>
      </c>
      <c r="Q2437" s="7" t="s">
        <v>461</v>
      </c>
      <c r="R2437" s="7">
        <v>25.600000381469727</v>
      </c>
      <c r="S2437" s="7">
        <v>57</v>
      </c>
      <c r="T2437" s="7">
        <v>344.20001220703125</v>
      </c>
      <c r="U2437" s="7"/>
      <c r="V2437" s="7"/>
      <c r="W2437" s="18">
        <v>1</v>
      </c>
    </row>
    <row r="2438" spans="1:23" ht="15" customHeight="1">
      <c r="A2438" s="18" t="s">
        <v>73</v>
      </c>
      <c r="B2438" s="18" t="s">
        <v>4064</v>
      </c>
      <c r="C2438" s="18" t="s">
        <v>4065</v>
      </c>
      <c r="D2438" s="18" t="s">
        <v>4066</v>
      </c>
      <c r="E2438" s="18" t="s">
        <v>4103</v>
      </c>
      <c r="F2438" s="18" t="s">
        <v>219</v>
      </c>
      <c r="G2438" s="18">
        <v>337</v>
      </c>
      <c r="H2438" s="18">
        <v>0</v>
      </c>
      <c r="I2438" s="18">
        <v>250.35000610351562</v>
      </c>
      <c r="J2438" s="18">
        <v>0</v>
      </c>
      <c r="K2438" s="18">
        <v>250.35000610351562</v>
      </c>
      <c r="L2438" s="18">
        <v>-0.20999999344348907</v>
      </c>
      <c r="M2438" s="7">
        <v>0</v>
      </c>
      <c r="N2438" s="7">
        <v>-337</v>
      </c>
      <c r="O2438" s="7">
        <v>-86.860000610351562</v>
      </c>
      <c r="P2438" s="7" t="s">
        <v>183</v>
      </c>
      <c r="Q2438" s="7" t="s">
        <v>4104</v>
      </c>
      <c r="R2438" s="7">
        <v>16.700000762939453</v>
      </c>
      <c r="S2438" s="7">
        <v>49</v>
      </c>
      <c r="T2438" s="7">
        <v>250.35000610351562</v>
      </c>
      <c r="U2438" s="7"/>
      <c r="V2438" s="7"/>
      <c r="W2438" s="18">
        <v>1</v>
      </c>
    </row>
    <row r="2439" spans="1:23" ht="15" customHeight="1">
      <c r="A2439" s="18" t="s">
        <v>73</v>
      </c>
      <c r="B2439" s="18" t="s">
        <v>4059</v>
      </c>
      <c r="C2439" s="18" t="s">
        <v>4060</v>
      </c>
      <c r="D2439" s="18" t="s">
        <v>4061</v>
      </c>
      <c r="E2439" s="18" t="s">
        <v>4105</v>
      </c>
      <c r="F2439" s="18" t="s">
        <v>219</v>
      </c>
      <c r="G2439" s="18">
        <v>268</v>
      </c>
      <c r="H2439" s="18">
        <v>268</v>
      </c>
      <c r="I2439" s="18">
        <v>199.14999389648437</v>
      </c>
      <c r="J2439" s="18">
        <v>33.189998626708984</v>
      </c>
      <c r="K2439" s="18">
        <v>199.14999389648437</v>
      </c>
      <c r="L2439" s="18">
        <v>0</v>
      </c>
      <c r="M2439" s="7">
        <v>0</v>
      </c>
      <c r="N2439" s="7">
        <v>0</v>
      </c>
      <c r="O2439" s="7">
        <v>199.14999389648437</v>
      </c>
      <c r="P2439" s="7" t="s">
        <v>132</v>
      </c>
      <c r="Q2439" s="7" t="s">
        <v>3347</v>
      </c>
      <c r="R2439" s="7">
        <v>13.899999618530273</v>
      </c>
      <c r="S2439" s="7">
        <v>37</v>
      </c>
      <c r="T2439" s="7">
        <v>165.96000671386719</v>
      </c>
      <c r="U2439" s="7"/>
      <c r="V2439" s="7"/>
      <c r="W2439" s="18">
        <v>1</v>
      </c>
    </row>
    <row r="2440" spans="1:23" ht="15" customHeight="1">
      <c r="A2440" s="18" t="s">
        <v>73</v>
      </c>
      <c r="B2440" s="18" t="s">
        <v>4064</v>
      </c>
      <c r="C2440" s="18" t="s">
        <v>4065</v>
      </c>
      <c r="D2440" s="18" t="s">
        <v>4066</v>
      </c>
      <c r="E2440" s="18" t="s">
        <v>4106</v>
      </c>
      <c r="F2440" s="18" t="s">
        <v>219</v>
      </c>
      <c r="G2440" s="18">
        <v>186</v>
      </c>
      <c r="H2440" s="18">
        <v>0</v>
      </c>
      <c r="I2440" s="18">
        <v>124.88999938964844</v>
      </c>
      <c r="J2440" s="18">
        <v>1.2899999618530273</v>
      </c>
      <c r="K2440" s="18">
        <v>124.88999938964844</v>
      </c>
      <c r="L2440" s="18">
        <v>0</v>
      </c>
      <c r="M2440" s="7">
        <v>0</v>
      </c>
      <c r="N2440" s="7">
        <v>-186</v>
      </c>
      <c r="O2440" s="7">
        <v>-61.110000610351563</v>
      </c>
      <c r="P2440" s="7" t="s">
        <v>126</v>
      </c>
      <c r="Q2440" s="7" t="s">
        <v>1122</v>
      </c>
      <c r="R2440" s="7">
        <v>7.1999998092651367</v>
      </c>
      <c r="S2440" s="7">
        <v>26</v>
      </c>
      <c r="T2440" s="7">
        <v>123.59999847412109</v>
      </c>
      <c r="U2440" s="7"/>
      <c r="V2440" s="7"/>
      <c r="W2440" s="18">
        <v>1</v>
      </c>
    </row>
    <row r="2441" spans="1:23" ht="15" customHeight="1">
      <c r="A2441" s="18" t="s">
        <v>73</v>
      </c>
      <c r="B2441" s="18" t="s">
        <v>4059</v>
      </c>
      <c r="C2441" s="18" t="s">
        <v>4060</v>
      </c>
      <c r="D2441" s="18" t="s">
        <v>4061</v>
      </c>
      <c r="E2441" s="18" t="s">
        <v>4107</v>
      </c>
      <c r="F2441" s="18" t="s">
        <v>219</v>
      </c>
      <c r="G2441" s="18">
        <v>131</v>
      </c>
      <c r="H2441" s="18">
        <v>131</v>
      </c>
      <c r="I2441" s="18">
        <v>132.75999450683594</v>
      </c>
      <c r="J2441" s="18">
        <v>3.9999999105930328E-2</v>
      </c>
      <c r="K2441" s="18">
        <v>132.75999450683594</v>
      </c>
      <c r="L2441" s="18">
        <v>0</v>
      </c>
      <c r="M2441" s="7">
        <v>0</v>
      </c>
      <c r="N2441" s="7">
        <v>0</v>
      </c>
      <c r="O2441" s="7">
        <v>132.75999450683594</v>
      </c>
      <c r="P2441" s="7" t="s">
        <v>132</v>
      </c>
      <c r="Q2441" s="7" t="s">
        <v>961</v>
      </c>
      <c r="R2441" s="7">
        <v>9.8000001907348633</v>
      </c>
      <c r="S2441" s="7">
        <v>30</v>
      </c>
      <c r="T2441" s="7">
        <v>132.72000122070312</v>
      </c>
      <c r="U2441" s="7"/>
      <c r="V2441" s="7"/>
      <c r="W2441" s="18">
        <v>1</v>
      </c>
    </row>
    <row r="2442" spans="1:23" ht="15" customHeight="1">
      <c r="A2442" s="18" t="s">
        <v>73</v>
      </c>
      <c r="B2442" s="18" t="s">
        <v>4075</v>
      </c>
      <c r="C2442" s="18" t="s">
        <v>4076</v>
      </c>
      <c r="D2442" s="18" t="s">
        <v>4077</v>
      </c>
      <c r="E2442" s="18" t="s">
        <v>4108</v>
      </c>
      <c r="F2442" s="18" t="s">
        <v>219</v>
      </c>
      <c r="G2442" s="18">
        <v>1046</v>
      </c>
      <c r="H2442" s="18">
        <v>0</v>
      </c>
      <c r="I2442" s="18">
        <v>674.04998779296875</v>
      </c>
      <c r="J2442" s="18">
        <v>126.69000244140625</v>
      </c>
      <c r="K2442" s="18">
        <v>674.04998779296875</v>
      </c>
      <c r="L2442" s="18">
        <v>-5.000000074505806E-2</v>
      </c>
      <c r="M2442" s="7">
        <v>55</v>
      </c>
      <c r="N2442" s="7">
        <v>-1046</v>
      </c>
      <c r="O2442" s="7">
        <v>-317</v>
      </c>
      <c r="P2442" s="7" t="s">
        <v>126</v>
      </c>
      <c r="Q2442" s="7" t="s">
        <v>1677</v>
      </c>
      <c r="R2442" s="7">
        <v>38.900001525878906</v>
      </c>
      <c r="S2442" s="7">
        <v>96</v>
      </c>
      <c r="T2442" s="7">
        <v>547.3599853515625</v>
      </c>
      <c r="U2442" s="7"/>
      <c r="V2442" s="7"/>
      <c r="W2442" s="18">
        <v>1</v>
      </c>
    </row>
    <row r="2443" spans="1:23" ht="15" customHeight="1">
      <c r="A2443" s="18" t="s">
        <v>73</v>
      </c>
      <c r="B2443" s="18" t="s">
        <v>4064</v>
      </c>
      <c r="C2443" s="18" t="s">
        <v>4065</v>
      </c>
      <c r="D2443" s="18" t="s">
        <v>4066</v>
      </c>
      <c r="E2443" s="18" t="s">
        <v>4109</v>
      </c>
      <c r="F2443" s="18" t="s">
        <v>219</v>
      </c>
      <c r="G2443" s="18">
        <v>125</v>
      </c>
      <c r="H2443" s="18">
        <v>0</v>
      </c>
      <c r="I2443" s="18">
        <v>76.319999694824219</v>
      </c>
      <c r="J2443" s="18">
        <v>0</v>
      </c>
      <c r="K2443" s="18">
        <v>76.319999694824219</v>
      </c>
      <c r="L2443" s="18">
        <v>0</v>
      </c>
      <c r="M2443" s="7">
        <v>0</v>
      </c>
      <c r="N2443" s="7">
        <v>-125</v>
      </c>
      <c r="O2443" s="7">
        <v>-48.680000305175781</v>
      </c>
      <c r="P2443" s="7" t="s">
        <v>132</v>
      </c>
      <c r="Q2443" s="7" t="s">
        <v>314</v>
      </c>
      <c r="R2443" s="7">
        <v>3.7999999523162842</v>
      </c>
      <c r="S2443" s="7">
        <v>12</v>
      </c>
      <c r="T2443" s="7">
        <v>76.319999694824219</v>
      </c>
      <c r="U2443" s="7"/>
      <c r="V2443" s="7"/>
      <c r="W2443" s="18">
        <v>1</v>
      </c>
    </row>
    <row r="2444" spans="1:23" ht="15" customHeight="1">
      <c r="A2444" s="18" t="s">
        <v>73</v>
      </c>
      <c r="B2444" s="18" t="s">
        <v>4075</v>
      </c>
      <c r="C2444" s="18" t="s">
        <v>4076</v>
      </c>
      <c r="D2444" s="18" t="s">
        <v>4077</v>
      </c>
      <c r="E2444" s="18" t="s">
        <v>4110</v>
      </c>
      <c r="F2444" s="18" t="s">
        <v>219</v>
      </c>
      <c r="G2444" s="18">
        <v>148</v>
      </c>
      <c r="H2444" s="18">
        <v>0</v>
      </c>
      <c r="I2444" s="18">
        <v>109.91999816894531</v>
      </c>
      <c r="J2444" s="18">
        <v>2.5199999809265137</v>
      </c>
      <c r="K2444" s="18">
        <v>109.91999816894531</v>
      </c>
      <c r="L2444" s="18">
        <v>0</v>
      </c>
      <c r="M2444" s="7">
        <v>0</v>
      </c>
      <c r="N2444" s="7">
        <v>-148</v>
      </c>
      <c r="O2444" s="7">
        <v>-38.080001831054688</v>
      </c>
      <c r="P2444" s="7" t="s">
        <v>183</v>
      </c>
      <c r="Q2444" s="7" t="s">
        <v>4111</v>
      </c>
      <c r="R2444" s="7">
        <v>6.3000001907348633</v>
      </c>
      <c r="S2444" s="7">
        <v>17</v>
      </c>
      <c r="T2444" s="7">
        <v>107.40000152587891</v>
      </c>
      <c r="U2444" s="7"/>
      <c r="V2444" s="7"/>
      <c r="W2444" s="18">
        <v>1</v>
      </c>
    </row>
    <row r="2445" spans="1:23" ht="15" customHeight="1">
      <c r="A2445" s="18" t="s">
        <v>73</v>
      </c>
      <c r="B2445" s="18" t="s">
        <v>4064</v>
      </c>
      <c r="C2445" s="18" t="s">
        <v>4065</v>
      </c>
      <c r="D2445" s="18" t="s">
        <v>4066</v>
      </c>
      <c r="E2445" s="18" t="s">
        <v>4112</v>
      </c>
      <c r="F2445" s="18" t="s">
        <v>219</v>
      </c>
      <c r="G2445" s="18">
        <v>302</v>
      </c>
      <c r="H2445" s="18">
        <v>0</v>
      </c>
      <c r="I2445" s="18">
        <v>204.32000732421875</v>
      </c>
      <c r="J2445" s="18">
        <v>21.920000076293945</v>
      </c>
      <c r="K2445" s="18">
        <v>204.32000732421875</v>
      </c>
      <c r="L2445" s="18">
        <v>0</v>
      </c>
      <c r="M2445" s="7">
        <v>0</v>
      </c>
      <c r="N2445" s="7">
        <v>-302</v>
      </c>
      <c r="O2445" s="7">
        <v>-97.680000305175781</v>
      </c>
      <c r="P2445" s="7" t="s">
        <v>126</v>
      </c>
      <c r="Q2445" s="7" t="s">
        <v>3517</v>
      </c>
      <c r="R2445" s="7">
        <v>13.800000190734863</v>
      </c>
      <c r="S2445" s="7">
        <v>32</v>
      </c>
      <c r="T2445" s="7">
        <v>182.39999389648437</v>
      </c>
      <c r="U2445" s="7"/>
      <c r="V2445" s="7"/>
      <c r="W2445" s="18">
        <v>1</v>
      </c>
    </row>
    <row r="2446" spans="1:23" ht="15" customHeight="1">
      <c r="A2446" s="18" t="s">
        <v>73</v>
      </c>
      <c r="B2446" s="18" t="s">
        <v>4075</v>
      </c>
      <c r="C2446" s="18" t="s">
        <v>4076</v>
      </c>
      <c r="D2446" s="18" t="s">
        <v>4077</v>
      </c>
      <c r="E2446" s="18" t="s">
        <v>4113</v>
      </c>
      <c r="F2446" s="18" t="s">
        <v>219</v>
      </c>
      <c r="G2446" s="18">
        <v>225</v>
      </c>
      <c r="H2446" s="18">
        <v>0</v>
      </c>
      <c r="I2446" s="18">
        <v>196</v>
      </c>
      <c r="J2446" s="18">
        <v>0</v>
      </c>
      <c r="K2446" s="18">
        <v>196</v>
      </c>
      <c r="L2446" s="18">
        <v>0</v>
      </c>
      <c r="M2446" s="7">
        <v>0</v>
      </c>
      <c r="N2446" s="7">
        <v>-225</v>
      </c>
      <c r="O2446" s="7">
        <v>-29</v>
      </c>
      <c r="P2446" s="7" t="s">
        <v>183</v>
      </c>
      <c r="Q2446" s="7" t="s">
        <v>3302</v>
      </c>
      <c r="R2446" s="7">
        <v>14</v>
      </c>
      <c r="S2446" s="7">
        <v>44</v>
      </c>
      <c r="T2446" s="7">
        <v>196</v>
      </c>
      <c r="U2446" s="7"/>
      <c r="V2446" s="7"/>
      <c r="W2446" s="18">
        <v>1</v>
      </c>
    </row>
    <row r="2447" spans="1:23" ht="15" customHeight="1">
      <c r="A2447" s="18" t="s">
        <v>73</v>
      </c>
      <c r="B2447" s="18" t="s">
        <v>4059</v>
      </c>
      <c r="C2447" s="18" t="s">
        <v>4060</v>
      </c>
      <c r="D2447" s="18" t="s">
        <v>4061</v>
      </c>
      <c r="E2447" s="18" t="s">
        <v>4114</v>
      </c>
      <c r="F2447" s="18" t="s">
        <v>219</v>
      </c>
      <c r="G2447" s="18">
        <v>195</v>
      </c>
      <c r="H2447" s="18">
        <v>195</v>
      </c>
      <c r="I2447" s="18">
        <v>144.67999267578125</v>
      </c>
      <c r="J2447" s="18">
        <v>0</v>
      </c>
      <c r="K2447" s="18">
        <v>144.67999267578125</v>
      </c>
      <c r="L2447" s="18">
        <v>0</v>
      </c>
      <c r="M2447" s="7">
        <v>0</v>
      </c>
      <c r="N2447" s="7">
        <v>0</v>
      </c>
      <c r="O2447" s="7">
        <v>144.67999267578125</v>
      </c>
      <c r="P2447" s="7" t="s">
        <v>132</v>
      </c>
      <c r="Q2447" s="7" t="s">
        <v>3827</v>
      </c>
      <c r="R2447" s="7">
        <v>11.199999809265137</v>
      </c>
      <c r="S2447" s="7">
        <v>33</v>
      </c>
      <c r="T2447" s="7">
        <v>144.67999267578125</v>
      </c>
      <c r="U2447" s="7"/>
      <c r="V2447" s="7"/>
      <c r="W2447" s="18">
        <v>1</v>
      </c>
    </row>
    <row r="2448" spans="1:23" ht="15" customHeight="1">
      <c r="A2448" s="18" t="s">
        <v>73</v>
      </c>
      <c r="B2448" s="18" t="s">
        <v>4075</v>
      </c>
      <c r="C2448" s="18" t="s">
        <v>4076</v>
      </c>
      <c r="D2448" s="18" t="s">
        <v>4077</v>
      </c>
      <c r="E2448" s="18" t="s">
        <v>4115</v>
      </c>
      <c r="F2448" s="18" t="s">
        <v>219</v>
      </c>
      <c r="G2448" s="18">
        <v>263</v>
      </c>
      <c r="H2448" s="18">
        <v>0</v>
      </c>
      <c r="I2448" s="18">
        <v>185.03999328613281</v>
      </c>
      <c r="J2448" s="18">
        <v>92.239997863769531</v>
      </c>
      <c r="K2448" s="18">
        <v>185.03999328613281</v>
      </c>
      <c r="L2448" s="18">
        <v>0</v>
      </c>
      <c r="M2448" s="7">
        <v>0</v>
      </c>
      <c r="N2448" s="7">
        <v>-263</v>
      </c>
      <c r="O2448" s="7">
        <v>-77.959999084472656</v>
      </c>
      <c r="P2448" s="7" t="s">
        <v>126</v>
      </c>
      <c r="Q2448" s="7" t="s">
        <v>854</v>
      </c>
      <c r="R2448" s="7">
        <v>5.0999999046325684</v>
      </c>
      <c r="S2448" s="7">
        <v>12</v>
      </c>
      <c r="T2448" s="7">
        <v>92.800003051757813</v>
      </c>
      <c r="U2448" s="7"/>
      <c r="V2448" s="7"/>
      <c r="W2448" s="18">
        <v>1</v>
      </c>
    </row>
    <row r="2449" spans="1:24" ht="15" customHeight="1">
      <c r="A2449" s="18" t="s">
        <v>73</v>
      </c>
      <c r="B2449" s="18" t="s">
        <v>4064</v>
      </c>
      <c r="C2449" s="18" t="s">
        <v>4065</v>
      </c>
      <c r="D2449" s="18" t="s">
        <v>4066</v>
      </c>
      <c r="E2449" s="18" t="s">
        <v>4116</v>
      </c>
      <c r="F2449" s="18" t="s">
        <v>219</v>
      </c>
      <c r="G2449" s="18">
        <v>365</v>
      </c>
      <c r="H2449" s="18">
        <v>0</v>
      </c>
      <c r="I2449" s="18">
        <v>248.1300048828125</v>
      </c>
      <c r="J2449" s="18">
        <v>38.729999542236328</v>
      </c>
      <c r="K2449" s="18">
        <v>248.1300048828125</v>
      </c>
      <c r="L2449" s="18">
        <v>0</v>
      </c>
      <c r="M2449" s="7">
        <v>0</v>
      </c>
      <c r="N2449" s="7">
        <v>-365</v>
      </c>
      <c r="O2449" s="7">
        <v>-116.87000274658203</v>
      </c>
      <c r="P2449" s="7" t="s">
        <v>126</v>
      </c>
      <c r="Q2449" s="7" t="s">
        <v>551</v>
      </c>
      <c r="R2449" s="7">
        <v>15.699999809265137</v>
      </c>
      <c r="S2449" s="7">
        <v>41</v>
      </c>
      <c r="T2449" s="7">
        <v>209.39999389648437</v>
      </c>
      <c r="U2449" s="7"/>
      <c r="V2449" s="7"/>
      <c r="W2449" s="18">
        <v>1</v>
      </c>
      <c r="X2449" t="s">
        <v>229</v>
      </c>
    </row>
    <row r="2450" spans="1:24" ht="15" customHeight="1">
      <c r="A2450" s="18" t="s">
        <v>73</v>
      </c>
      <c r="B2450" s="18" t="s">
        <v>4059</v>
      </c>
      <c r="C2450" s="18" t="s">
        <v>4060</v>
      </c>
      <c r="D2450" s="18" t="s">
        <v>4061</v>
      </c>
      <c r="E2450" s="18" t="s">
        <v>4117</v>
      </c>
      <c r="F2450" s="18" t="s">
        <v>219</v>
      </c>
      <c r="G2450" s="18">
        <v>156</v>
      </c>
      <c r="H2450" s="18">
        <v>0</v>
      </c>
      <c r="I2450" s="18">
        <v>114.19999694824219</v>
      </c>
      <c r="J2450" s="18">
        <v>0</v>
      </c>
      <c r="K2450" s="18">
        <v>114.19999694824219</v>
      </c>
      <c r="L2450" s="18">
        <v>0</v>
      </c>
      <c r="M2450" s="7">
        <v>0</v>
      </c>
      <c r="N2450" s="7">
        <v>-156</v>
      </c>
      <c r="O2450" s="7">
        <v>-41.799999237060547</v>
      </c>
      <c r="P2450" s="7" t="s">
        <v>183</v>
      </c>
      <c r="Q2450" s="7" t="s">
        <v>1627</v>
      </c>
      <c r="R2450" s="7">
        <v>6.4000000953674316</v>
      </c>
      <c r="S2450" s="7">
        <v>23</v>
      </c>
      <c r="T2450" s="7">
        <v>114.19999694824219</v>
      </c>
      <c r="U2450" s="7"/>
      <c r="V2450" s="7"/>
      <c r="W2450" s="18">
        <v>1</v>
      </c>
    </row>
    <row r="2451" spans="1:24" ht="15" customHeight="1">
      <c r="A2451" s="18" t="s">
        <v>73</v>
      </c>
      <c r="B2451" s="18" t="s">
        <v>4059</v>
      </c>
      <c r="C2451" s="18" t="s">
        <v>4060</v>
      </c>
      <c r="D2451" s="18" t="s">
        <v>4061</v>
      </c>
      <c r="E2451" s="18" t="s">
        <v>4118</v>
      </c>
      <c r="F2451" s="18" t="s">
        <v>219</v>
      </c>
      <c r="G2451" s="18">
        <v>150</v>
      </c>
      <c r="H2451" s="18">
        <v>0</v>
      </c>
      <c r="I2451" s="18">
        <v>111.44000244140625</v>
      </c>
      <c r="J2451" s="18">
        <v>0</v>
      </c>
      <c r="K2451" s="18">
        <v>111.44000244140625</v>
      </c>
      <c r="L2451" s="18">
        <v>0</v>
      </c>
      <c r="M2451" s="7">
        <v>0</v>
      </c>
      <c r="N2451" s="7">
        <v>-150</v>
      </c>
      <c r="O2451" s="7">
        <v>-38.560001373291016</v>
      </c>
      <c r="P2451" s="7" t="s">
        <v>132</v>
      </c>
      <c r="Q2451" s="7" t="s">
        <v>2831</v>
      </c>
      <c r="R2451" s="7">
        <v>7.0999999046325684</v>
      </c>
      <c r="S2451" s="7">
        <v>26</v>
      </c>
      <c r="T2451" s="7">
        <v>111.44000244140625</v>
      </c>
      <c r="U2451" s="7"/>
      <c r="V2451" s="7"/>
      <c r="W2451" s="18">
        <v>1</v>
      </c>
    </row>
    <row r="2452" spans="1:24" ht="15" customHeight="1">
      <c r="A2452" s="18" t="s">
        <v>73</v>
      </c>
      <c r="B2452" s="18" t="s">
        <v>4064</v>
      </c>
      <c r="C2452" s="18" t="s">
        <v>4065</v>
      </c>
      <c r="D2452" s="18" t="s">
        <v>4066</v>
      </c>
      <c r="E2452" s="18" t="s">
        <v>4119</v>
      </c>
      <c r="F2452" s="18" t="s">
        <v>219</v>
      </c>
      <c r="G2452" s="18">
        <v>220</v>
      </c>
      <c r="H2452" s="18">
        <v>0</v>
      </c>
      <c r="I2452" s="18">
        <v>163.60000610351562</v>
      </c>
      <c r="J2452" s="18">
        <v>0</v>
      </c>
      <c r="K2452" s="18">
        <v>163.60000610351562</v>
      </c>
      <c r="L2452" s="18">
        <v>0</v>
      </c>
      <c r="M2452" s="7">
        <v>0</v>
      </c>
      <c r="N2452" s="7">
        <v>-220</v>
      </c>
      <c r="O2452" s="7">
        <v>-56.400001525878906</v>
      </c>
      <c r="P2452" s="7" t="s">
        <v>132</v>
      </c>
      <c r="Q2452" s="7" t="s">
        <v>3740</v>
      </c>
      <c r="R2452" s="7">
        <v>14</v>
      </c>
      <c r="S2452" s="7">
        <v>34</v>
      </c>
      <c r="T2452" s="7">
        <v>163.60000610351562</v>
      </c>
      <c r="U2452" s="7"/>
      <c r="V2452" s="7"/>
      <c r="W2452" s="18">
        <v>1</v>
      </c>
    </row>
    <row r="2453" spans="1:24" ht="15" customHeight="1">
      <c r="A2453" s="18" t="s">
        <v>73</v>
      </c>
      <c r="B2453" s="18" t="s">
        <v>4059</v>
      </c>
      <c r="C2453" s="18" t="s">
        <v>4060</v>
      </c>
      <c r="D2453" s="18" t="s">
        <v>4061</v>
      </c>
      <c r="E2453" s="18" t="s">
        <v>4120</v>
      </c>
      <c r="F2453" s="18" t="s">
        <v>219</v>
      </c>
      <c r="G2453" s="18">
        <v>119</v>
      </c>
      <c r="H2453" s="18">
        <v>0</v>
      </c>
      <c r="I2453" s="18">
        <v>86.730003356933594</v>
      </c>
      <c r="J2453" s="18">
        <v>19.729999542236328</v>
      </c>
      <c r="K2453" s="18">
        <v>86.730003356933594</v>
      </c>
      <c r="L2453" s="18">
        <v>0</v>
      </c>
      <c r="M2453" s="7">
        <v>0</v>
      </c>
      <c r="N2453" s="7">
        <v>-119</v>
      </c>
      <c r="O2453" s="7">
        <v>-32.270000457763672</v>
      </c>
      <c r="P2453" s="7" t="s">
        <v>132</v>
      </c>
      <c r="Q2453" s="7" t="s">
        <v>911</v>
      </c>
      <c r="R2453" s="7">
        <v>2.5</v>
      </c>
      <c r="S2453" s="7">
        <v>11</v>
      </c>
      <c r="T2453" s="7">
        <v>67</v>
      </c>
      <c r="U2453" s="7"/>
      <c r="V2453" s="7"/>
      <c r="W2453" s="18">
        <v>1</v>
      </c>
    </row>
    <row r="2454" spans="1:24" ht="15" customHeight="1">
      <c r="A2454" s="18" t="s">
        <v>73</v>
      </c>
      <c r="B2454" s="18" t="s">
        <v>4075</v>
      </c>
      <c r="C2454" s="18" t="s">
        <v>4076</v>
      </c>
      <c r="D2454" s="18" t="s">
        <v>4077</v>
      </c>
      <c r="E2454" s="18" t="s">
        <v>4121</v>
      </c>
      <c r="F2454" s="18" t="s">
        <v>219</v>
      </c>
      <c r="G2454" s="18">
        <v>875</v>
      </c>
      <c r="H2454" s="18">
        <v>0</v>
      </c>
      <c r="I2454" s="18">
        <v>566.80999755859375</v>
      </c>
      <c r="J2454" s="18">
        <v>195.96000671386719</v>
      </c>
      <c r="K2454" s="18">
        <v>566.80999755859375</v>
      </c>
      <c r="L2454" s="18">
        <v>-5.000000074505806E-2</v>
      </c>
      <c r="M2454" s="7">
        <v>54</v>
      </c>
      <c r="N2454" s="7">
        <v>-875</v>
      </c>
      <c r="O2454" s="7">
        <v>-254.24000549316406</v>
      </c>
      <c r="P2454" s="7" t="s">
        <v>126</v>
      </c>
      <c r="Q2454" s="7" t="s">
        <v>720</v>
      </c>
      <c r="R2454" s="7">
        <v>26.5</v>
      </c>
      <c r="S2454" s="7">
        <v>68</v>
      </c>
      <c r="T2454" s="7">
        <v>370.85000610351562</v>
      </c>
      <c r="U2454" s="7"/>
      <c r="V2454" s="7"/>
      <c r="W2454" s="18">
        <v>1</v>
      </c>
    </row>
    <row r="2455" spans="1:24" ht="15" customHeight="1">
      <c r="A2455" s="18" t="s">
        <v>73</v>
      </c>
      <c r="B2455" s="18" t="s">
        <v>4075</v>
      </c>
      <c r="C2455" s="18" t="s">
        <v>4076</v>
      </c>
      <c r="D2455" s="18" t="s">
        <v>4077</v>
      </c>
      <c r="E2455" s="18" t="s">
        <v>4122</v>
      </c>
      <c r="F2455" s="18" t="s">
        <v>219</v>
      </c>
      <c r="G2455" s="18">
        <v>252</v>
      </c>
      <c r="H2455" s="18">
        <v>0</v>
      </c>
      <c r="I2455" s="18">
        <v>167.72000122070312</v>
      </c>
      <c r="J2455" s="18">
        <v>2.7200000286102295</v>
      </c>
      <c r="K2455" s="18">
        <v>167.72000122070312</v>
      </c>
      <c r="L2455" s="18">
        <v>0</v>
      </c>
      <c r="M2455" s="7">
        <v>0</v>
      </c>
      <c r="N2455" s="7">
        <v>-252</v>
      </c>
      <c r="O2455" s="7">
        <v>-84.279998779296875</v>
      </c>
      <c r="P2455" s="7" t="s">
        <v>126</v>
      </c>
      <c r="Q2455" s="7" t="s">
        <v>4123</v>
      </c>
      <c r="R2455" s="7">
        <v>10.5</v>
      </c>
      <c r="S2455" s="7">
        <v>41</v>
      </c>
      <c r="T2455" s="7">
        <v>165</v>
      </c>
      <c r="U2455" s="7"/>
      <c r="V2455" s="7"/>
      <c r="W2455" s="18">
        <v>1</v>
      </c>
    </row>
    <row r="2456" spans="1:24" ht="15" customHeight="1">
      <c r="A2456" s="18" t="s">
        <v>73</v>
      </c>
      <c r="B2456" s="18" t="s">
        <v>4059</v>
      </c>
      <c r="C2456" s="18" t="s">
        <v>4060</v>
      </c>
      <c r="D2456" s="18" t="s">
        <v>4061</v>
      </c>
      <c r="E2456" s="18" t="s">
        <v>4124</v>
      </c>
      <c r="F2456" s="18" t="s">
        <v>219</v>
      </c>
      <c r="G2456" s="18">
        <v>268</v>
      </c>
      <c r="H2456" s="18">
        <v>268</v>
      </c>
      <c r="I2456" s="18">
        <v>199.02999877929687</v>
      </c>
      <c r="J2456" s="18">
        <v>2.9999999329447746E-2</v>
      </c>
      <c r="K2456" s="18">
        <v>199.02999877929687</v>
      </c>
      <c r="L2456" s="18">
        <v>0</v>
      </c>
      <c r="M2456" s="7">
        <v>0</v>
      </c>
      <c r="N2456" s="7">
        <v>0</v>
      </c>
      <c r="O2456" s="7">
        <v>199.02999877929687</v>
      </c>
      <c r="P2456" s="7" t="s">
        <v>183</v>
      </c>
      <c r="Q2456" s="7" t="s">
        <v>2204</v>
      </c>
      <c r="R2456" s="7">
        <v>14</v>
      </c>
      <c r="S2456" s="7">
        <v>47</v>
      </c>
      <c r="T2456" s="7">
        <v>199</v>
      </c>
      <c r="U2456" s="7"/>
      <c r="V2456" s="7"/>
      <c r="W2456" s="18">
        <v>1</v>
      </c>
    </row>
    <row r="2457" spans="1:24" ht="15" customHeight="1">
      <c r="A2457" s="18" t="s">
        <v>73</v>
      </c>
      <c r="B2457" s="18" t="s">
        <v>4064</v>
      </c>
      <c r="C2457" s="18" t="s">
        <v>4065</v>
      </c>
      <c r="D2457" s="18" t="s">
        <v>4066</v>
      </c>
      <c r="E2457" s="18" t="s">
        <v>4125</v>
      </c>
      <c r="F2457" s="18" t="s">
        <v>219</v>
      </c>
      <c r="G2457" s="18">
        <v>207</v>
      </c>
      <c r="H2457" s="18">
        <v>0</v>
      </c>
      <c r="I2457" s="18">
        <v>153.97999572753906</v>
      </c>
      <c r="J2457" s="18">
        <v>2.380000114440918</v>
      </c>
      <c r="K2457" s="18">
        <v>153.97999572753906</v>
      </c>
      <c r="L2457" s="18">
        <v>0</v>
      </c>
      <c r="M2457" s="7">
        <v>0</v>
      </c>
      <c r="N2457" s="7">
        <v>-207</v>
      </c>
      <c r="O2457" s="7">
        <v>-53.020000457763672</v>
      </c>
      <c r="P2457" s="7" t="s">
        <v>132</v>
      </c>
      <c r="Q2457" s="7" t="s">
        <v>968</v>
      </c>
      <c r="R2457" s="7">
        <v>11.5</v>
      </c>
      <c r="S2457" s="7">
        <v>38</v>
      </c>
      <c r="T2457" s="7">
        <v>151.60000610351562</v>
      </c>
      <c r="U2457" s="7"/>
      <c r="V2457" s="7"/>
      <c r="W2457" s="18">
        <v>1</v>
      </c>
    </row>
    <row r="2458" spans="1:24" ht="15" customHeight="1">
      <c r="A2458" s="18" t="s">
        <v>73</v>
      </c>
      <c r="B2458" s="18" t="s">
        <v>4075</v>
      </c>
      <c r="C2458" s="18" t="s">
        <v>4076</v>
      </c>
      <c r="D2458" s="18" t="s">
        <v>4077</v>
      </c>
      <c r="E2458" s="18" t="s">
        <v>4126</v>
      </c>
      <c r="F2458" s="18" t="s">
        <v>219</v>
      </c>
      <c r="G2458" s="18">
        <v>132</v>
      </c>
      <c r="H2458" s="18">
        <v>0</v>
      </c>
      <c r="I2458" s="18">
        <v>96.800003051757813</v>
      </c>
      <c r="J2458" s="18">
        <v>0</v>
      </c>
      <c r="K2458" s="18">
        <v>96.800003051757813</v>
      </c>
      <c r="L2458" s="18">
        <v>0</v>
      </c>
      <c r="M2458" s="7">
        <v>0</v>
      </c>
      <c r="N2458" s="7">
        <v>-132</v>
      </c>
      <c r="O2458" s="7">
        <v>-35.200000762939453</v>
      </c>
      <c r="P2458" s="7" t="s">
        <v>183</v>
      </c>
      <c r="Q2458" s="7" t="s">
        <v>1693</v>
      </c>
      <c r="R2458" s="7">
        <v>4.0999999046325684</v>
      </c>
      <c r="S2458" s="7">
        <v>24</v>
      </c>
      <c r="T2458" s="7">
        <v>96.800003051757813</v>
      </c>
      <c r="U2458" s="7"/>
      <c r="V2458" s="7"/>
      <c r="W2458" s="18">
        <v>1</v>
      </c>
    </row>
    <row r="2459" spans="1:24" ht="15" customHeight="1">
      <c r="A2459" s="18" t="s">
        <v>73</v>
      </c>
      <c r="B2459" s="18" t="s">
        <v>4059</v>
      </c>
      <c r="C2459" s="18" t="s">
        <v>4060</v>
      </c>
      <c r="D2459" s="18" t="s">
        <v>4061</v>
      </c>
      <c r="E2459" s="18" t="s">
        <v>4127</v>
      </c>
      <c r="F2459" s="18" t="s">
        <v>219</v>
      </c>
      <c r="G2459" s="18">
        <v>271</v>
      </c>
      <c r="H2459" s="18">
        <v>0</v>
      </c>
      <c r="I2459" s="18">
        <v>198.86000061035156</v>
      </c>
      <c r="J2459" s="18">
        <v>9.0600004196166992</v>
      </c>
      <c r="K2459" s="18">
        <v>198.86000061035156</v>
      </c>
      <c r="L2459" s="18">
        <v>0</v>
      </c>
      <c r="M2459" s="7">
        <v>0</v>
      </c>
      <c r="N2459" s="7">
        <v>-271</v>
      </c>
      <c r="O2459" s="7">
        <v>-72.139999389648438</v>
      </c>
      <c r="P2459" s="7" t="s">
        <v>183</v>
      </c>
      <c r="Q2459" s="7" t="s">
        <v>573</v>
      </c>
      <c r="R2459" s="7">
        <v>13.600000381469727</v>
      </c>
      <c r="S2459" s="7">
        <v>41</v>
      </c>
      <c r="T2459" s="7">
        <v>189.80000305175781</v>
      </c>
      <c r="U2459" s="7"/>
      <c r="V2459" s="7"/>
      <c r="W2459" s="18">
        <v>1</v>
      </c>
    </row>
    <row r="2460" spans="1:24" ht="15" customHeight="1">
      <c r="A2460" s="18" t="s">
        <v>73</v>
      </c>
      <c r="B2460" s="18" t="s">
        <v>4064</v>
      </c>
      <c r="C2460" s="18" t="s">
        <v>4065</v>
      </c>
      <c r="D2460" s="18" t="s">
        <v>4066</v>
      </c>
      <c r="E2460" s="18" t="s">
        <v>4128</v>
      </c>
      <c r="F2460" s="18" t="s">
        <v>219</v>
      </c>
      <c r="G2460" s="18">
        <v>282</v>
      </c>
      <c r="H2460" s="18">
        <v>0</v>
      </c>
      <c r="I2460" s="18">
        <v>209.3699951171875</v>
      </c>
      <c r="J2460" s="18">
        <v>3.3299999237060547</v>
      </c>
      <c r="K2460" s="18">
        <v>209.3699951171875</v>
      </c>
      <c r="L2460" s="18">
        <v>0</v>
      </c>
      <c r="M2460" s="7">
        <v>0</v>
      </c>
      <c r="N2460" s="7">
        <v>-282</v>
      </c>
      <c r="O2460" s="7">
        <v>-72.629997253417969</v>
      </c>
      <c r="P2460" s="7" t="s">
        <v>132</v>
      </c>
      <c r="Q2460" s="7" t="s">
        <v>1940</v>
      </c>
      <c r="R2460" s="7">
        <v>16.700000762939453</v>
      </c>
      <c r="S2460" s="7">
        <v>51</v>
      </c>
      <c r="T2460" s="7">
        <v>206.03999328613281</v>
      </c>
      <c r="U2460" s="7"/>
      <c r="V2460" s="7"/>
      <c r="W2460" s="18">
        <v>1</v>
      </c>
    </row>
    <row r="2461" spans="1:24" ht="15" customHeight="1">
      <c r="A2461" s="18" t="s">
        <v>73</v>
      </c>
      <c r="B2461" s="18" t="s">
        <v>4075</v>
      </c>
      <c r="C2461" s="18" t="s">
        <v>4076</v>
      </c>
      <c r="D2461" s="18" t="s">
        <v>4077</v>
      </c>
      <c r="E2461" s="18" t="s">
        <v>4129</v>
      </c>
      <c r="F2461" s="18" t="s">
        <v>219</v>
      </c>
      <c r="G2461" s="18">
        <v>159</v>
      </c>
      <c r="H2461" s="18">
        <v>159</v>
      </c>
      <c r="I2461" s="18">
        <v>114.69000244140625</v>
      </c>
      <c r="J2461" s="18">
        <v>12.289999961853027</v>
      </c>
      <c r="K2461" s="18">
        <v>114.69000244140625</v>
      </c>
      <c r="L2461" s="18">
        <v>-0.10000000149011612</v>
      </c>
      <c r="M2461" s="7">
        <v>0</v>
      </c>
      <c r="N2461" s="7">
        <v>0</v>
      </c>
      <c r="O2461" s="7">
        <v>114.58999633789062</v>
      </c>
      <c r="P2461" s="7" t="s">
        <v>183</v>
      </c>
      <c r="Q2461" s="7" t="s">
        <v>671</v>
      </c>
      <c r="R2461" s="7">
        <v>5.3000001907348633</v>
      </c>
      <c r="S2461" s="7">
        <v>20</v>
      </c>
      <c r="T2461" s="7">
        <v>102.40000152587891</v>
      </c>
      <c r="U2461" s="7"/>
      <c r="V2461" s="7"/>
      <c r="W2461" s="18">
        <v>1</v>
      </c>
    </row>
    <row r="2462" spans="1:24" ht="15" customHeight="1">
      <c r="A2462" s="18" t="s">
        <v>73</v>
      </c>
      <c r="B2462" s="18" t="s">
        <v>4075</v>
      </c>
      <c r="C2462" s="18" t="s">
        <v>4076</v>
      </c>
      <c r="D2462" s="18" t="s">
        <v>4077</v>
      </c>
      <c r="E2462" s="18" t="s">
        <v>4130</v>
      </c>
      <c r="F2462" s="18" t="s">
        <v>219</v>
      </c>
      <c r="G2462" s="18">
        <v>397</v>
      </c>
      <c r="H2462" s="18">
        <v>397</v>
      </c>
      <c r="I2462" s="18">
        <v>216.19999694824219</v>
      </c>
      <c r="J2462" s="18">
        <v>25.360000610351563</v>
      </c>
      <c r="K2462" s="18">
        <v>216.19999694824219</v>
      </c>
      <c r="L2462" s="18">
        <v>0</v>
      </c>
      <c r="M2462" s="7">
        <v>0</v>
      </c>
      <c r="N2462" s="7">
        <v>0</v>
      </c>
      <c r="O2462" s="7">
        <v>216.19999694824219</v>
      </c>
      <c r="P2462" s="7" t="s">
        <v>132</v>
      </c>
      <c r="Q2462" s="7" t="s">
        <v>2773</v>
      </c>
      <c r="R2462" s="7">
        <v>15.699999809265137</v>
      </c>
      <c r="S2462" s="7">
        <v>47</v>
      </c>
      <c r="T2462" s="7">
        <v>190.83999633789063</v>
      </c>
      <c r="U2462" s="7"/>
      <c r="V2462" s="7"/>
      <c r="W2462" s="18">
        <v>1</v>
      </c>
    </row>
    <row r="2463" spans="1:24" ht="15" customHeight="1">
      <c r="A2463" s="18" t="s">
        <v>73</v>
      </c>
      <c r="B2463" s="18" t="s">
        <v>4075</v>
      </c>
      <c r="C2463" s="18" t="s">
        <v>4076</v>
      </c>
      <c r="D2463" s="18" t="s">
        <v>4077</v>
      </c>
      <c r="E2463" s="18" t="s">
        <v>4131</v>
      </c>
      <c r="F2463" s="18" t="s">
        <v>219</v>
      </c>
      <c r="G2463" s="18">
        <v>272</v>
      </c>
      <c r="H2463" s="18">
        <v>272</v>
      </c>
      <c r="I2463" s="18">
        <v>202.22000122070312</v>
      </c>
      <c r="J2463" s="18">
        <v>18.379999160766602</v>
      </c>
      <c r="K2463" s="18">
        <v>202.22000122070312</v>
      </c>
      <c r="L2463" s="18">
        <v>0</v>
      </c>
      <c r="M2463" s="7">
        <v>0</v>
      </c>
      <c r="N2463" s="7">
        <v>0</v>
      </c>
      <c r="O2463" s="7">
        <v>202.22000122070312</v>
      </c>
      <c r="P2463" s="7" t="s">
        <v>132</v>
      </c>
      <c r="Q2463" s="7" t="s">
        <v>927</v>
      </c>
      <c r="R2463" s="7">
        <v>16.700000762939453</v>
      </c>
      <c r="S2463" s="7">
        <v>36</v>
      </c>
      <c r="T2463" s="7">
        <v>183.83999633789062</v>
      </c>
      <c r="U2463" s="7"/>
      <c r="V2463" s="7"/>
      <c r="W2463" s="18">
        <v>1</v>
      </c>
    </row>
    <row r="2464" spans="1:24" ht="15" customHeight="1">
      <c r="A2464" s="18" t="s">
        <v>73</v>
      </c>
      <c r="B2464" s="18" t="s">
        <v>4064</v>
      </c>
      <c r="C2464" s="18" t="s">
        <v>4065</v>
      </c>
      <c r="D2464" s="18" t="s">
        <v>4066</v>
      </c>
      <c r="E2464" s="18" t="s">
        <v>4132</v>
      </c>
      <c r="F2464" s="18" t="s">
        <v>219</v>
      </c>
      <c r="G2464" s="18">
        <v>381</v>
      </c>
      <c r="H2464" s="18">
        <v>381</v>
      </c>
      <c r="I2464" s="18">
        <v>283.23001098632812</v>
      </c>
      <c r="J2464" s="18">
        <v>26.829999923706055</v>
      </c>
      <c r="K2464" s="18">
        <v>283.23001098632812</v>
      </c>
      <c r="L2464" s="18">
        <v>0</v>
      </c>
      <c r="M2464" s="7">
        <v>0</v>
      </c>
      <c r="N2464" s="7">
        <v>0</v>
      </c>
      <c r="O2464" s="7">
        <v>283.23001098632812</v>
      </c>
      <c r="P2464" s="7" t="s">
        <v>183</v>
      </c>
      <c r="Q2464" s="7" t="s">
        <v>3063</v>
      </c>
      <c r="R2464" s="7">
        <v>19.700000762939453</v>
      </c>
      <c r="S2464" s="7">
        <v>40</v>
      </c>
      <c r="T2464" s="7">
        <v>256.39999389648437</v>
      </c>
      <c r="U2464" s="7"/>
      <c r="V2464" s="7"/>
      <c r="W2464" s="18">
        <v>1</v>
      </c>
    </row>
    <row r="2465" spans="1:24" ht="15" customHeight="1">
      <c r="A2465" s="18" t="s">
        <v>73</v>
      </c>
      <c r="B2465" s="18" t="s">
        <v>4075</v>
      </c>
      <c r="C2465" s="18" t="s">
        <v>4076</v>
      </c>
      <c r="D2465" s="18" t="s">
        <v>4077</v>
      </c>
      <c r="E2465" s="18" t="s">
        <v>4133</v>
      </c>
      <c r="F2465" s="18" t="s">
        <v>219</v>
      </c>
      <c r="G2465" s="18">
        <v>460</v>
      </c>
      <c r="H2465" s="18">
        <v>0</v>
      </c>
      <c r="I2465" s="18">
        <v>321.27999877929687</v>
      </c>
      <c r="J2465" s="18">
        <v>0</v>
      </c>
      <c r="K2465" s="18">
        <v>321.27999877929687</v>
      </c>
      <c r="L2465" s="18">
        <v>0</v>
      </c>
      <c r="M2465" s="7">
        <v>27</v>
      </c>
      <c r="N2465" s="7">
        <v>-460</v>
      </c>
      <c r="O2465" s="7">
        <v>-111.72000122070312</v>
      </c>
      <c r="P2465" s="7" t="s">
        <v>132</v>
      </c>
      <c r="Q2465" s="7" t="s">
        <v>2368</v>
      </c>
      <c r="R2465" s="7">
        <v>26.899999618530273</v>
      </c>
      <c r="S2465" s="7">
        <v>52</v>
      </c>
      <c r="T2465" s="7">
        <v>321.27999877929687</v>
      </c>
      <c r="U2465" s="7"/>
      <c r="V2465" s="7"/>
      <c r="W2465" s="18">
        <v>1</v>
      </c>
    </row>
    <row r="2466" spans="1:24" ht="15" customHeight="1">
      <c r="A2466" s="18" t="s">
        <v>73</v>
      </c>
      <c r="B2466" s="18" t="s">
        <v>4064</v>
      </c>
      <c r="C2466" s="18" t="s">
        <v>4065</v>
      </c>
      <c r="D2466" s="18" t="s">
        <v>4066</v>
      </c>
      <c r="E2466" s="18" t="s">
        <v>4134</v>
      </c>
      <c r="F2466" s="18" t="s">
        <v>219</v>
      </c>
      <c r="G2466" s="18">
        <v>189</v>
      </c>
      <c r="H2466" s="18">
        <v>0</v>
      </c>
      <c r="I2466" s="18">
        <v>140.24000549316406</v>
      </c>
      <c r="J2466" s="18">
        <v>0</v>
      </c>
      <c r="K2466" s="18">
        <v>140.24000549316406</v>
      </c>
      <c r="L2466" s="18">
        <v>0</v>
      </c>
      <c r="M2466" s="7">
        <v>0</v>
      </c>
      <c r="N2466" s="7">
        <v>-189</v>
      </c>
      <c r="O2466" s="7">
        <v>-48.759998321533203</v>
      </c>
      <c r="P2466" s="7" t="s">
        <v>132</v>
      </c>
      <c r="Q2466" s="7" t="s">
        <v>4135</v>
      </c>
      <c r="R2466" s="7">
        <v>11.600000381469727</v>
      </c>
      <c r="S2466" s="7">
        <v>26</v>
      </c>
      <c r="T2466" s="7">
        <v>140.24000549316406</v>
      </c>
      <c r="U2466" s="7"/>
      <c r="V2466" s="7"/>
      <c r="W2466" s="18">
        <v>1</v>
      </c>
    </row>
    <row r="2467" spans="1:24" ht="15" customHeight="1">
      <c r="A2467" s="18" t="s">
        <v>73</v>
      </c>
      <c r="B2467" s="18" t="s">
        <v>4075</v>
      </c>
      <c r="C2467" s="18" t="s">
        <v>4076</v>
      </c>
      <c r="D2467" s="18" t="s">
        <v>4077</v>
      </c>
      <c r="E2467" s="18" t="s">
        <v>4136</v>
      </c>
      <c r="F2467" s="18" t="s">
        <v>219</v>
      </c>
      <c r="G2467" s="18">
        <v>594</v>
      </c>
      <c r="H2467" s="18">
        <v>0</v>
      </c>
      <c r="I2467" s="18">
        <v>420.80999755859375</v>
      </c>
      <c r="J2467" s="18">
        <v>14.890000343322754</v>
      </c>
      <c r="K2467" s="18">
        <v>420.80999755859375</v>
      </c>
      <c r="L2467" s="18">
        <v>0</v>
      </c>
      <c r="M2467" s="7">
        <v>27</v>
      </c>
      <c r="N2467" s="7">
        <v>-594</v>
      </c>
      <c r="O2467" s="7">
        <v>-146.19000244140625</v>
      </c>
      <c r="P2467" s="7" t="s">
        <v>132</v>
      </c>
      <c r="Q2467" s="7" t="s">
        <v>4137</v>
      </c>
      <c r="R2467" s="7">
        <v>34.099998474121094</v>
      </c>
      <c r="S2467" s="7">
        <v>56</v>
      </c>
      <c r="T2467" s="7">
        <v>405.92001342773437</v>
      </c>
      <c r="U2467" s="7"/>
      <c r="V2467" s="7"/>
      <c r="W2467" s="18">
        <v>1</v>
      </c>
    </row>
    <row r="2468" spans="1:24" ht="15" customHeight="1">
      <c r="A2468" s="18" t="s">
        <v>73</v>
      </c>
      <c r="B2468" s="18" t="s">
        <v>4064</v>
      </c>
      <c r="C2468" s="18" t="s">
        <v>4065</v>
      </c>
      <c r="D2468" s="18" t="s">
        <v>4066</v>
      </c>
      <c r="E2468" s="18" t="s">
        <v>4138</v>
      </c>
      <c r="F2468" s="18" t="s">
        <v>219</v>
      </c>
      <c r="G2468" s="18">
        <v>171</v>
      </c>
      <c r="H2468" s="18">
        <v>171</v>
      </c>
      <c r="I2468" s="18">
        <v>127.18000030517578</v>
      </c>
      <c r="J2468" s="18">
        <v>9.4200000762939453</v>
      </c>
      <c r="K2468" s="18">
        <v>127.18000030517578</v>
      </c>
      <c r="L2468" s="18">
        <v>0</v>
      </c>
      <c r="M2468" s="7">
        <v>0</v>
      </c>
      <c r="N2468" s="7">
        <v>0</v>
      </c>
      <c r="O2468" s="7">
        <v>127.18000030517578</v>
      </c>
      <c r="P2468" s="7" t="s">
        <v>132</v>
      </c>
      <c r="Q2468" s="7" t="s">
        <v>4139</v>
      </c>
      <c r="R2468" s="7">
        <v>9.3999996185302734</v>
      </c>
      <c r="S2468" s="7">
        <v>22</v>
      </c>
      <c r="T2468" s="7">
        <v>117.76000213623047</v>
      </c>
      <c r="U2468" s="7"/>
      <c r="V2468" s="7"/>
      <c r="W2468" s="18">
        <v>1</v>
      </c>
    </row>
    <row r="2469" spans="1:24" ht="15" customHeight="1">
      <c r="A2469" s="18" t="s">
        <v>73</v>
      </c>
      <c r="B2469" s="18" t="s">
        <v>4140</v>
      </c>
      <c r="C2469" s="18" t="s">
        <v>4141</v>
      </c>
      <c r="D2469" s="18" t="s">
        <v>4142</v>
      </c>
      <c r="E2469" s="18" t="s">
        <v>4143</v>
      </c>
      <c r="F2469" s="18" t="s">
        <v>125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126</v>
      </c>
      <c r="Q2469" s="7" t="s">
        <v>4144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73</v>
      </c>
      <c r="B2470" s="18" t="s">
        <v>4145</v>
      </c>
      <c r="C2470" s="18" t="s">
        <v>4146</v>
      </c>
      <c r="D2470" s="18" t="s">
        <v>4147</v>
      </c>
      <c r="E2470" s="18" t="s">
        <v>4148</v>
      </c>
      <c r="F2470" s="18" t="s">
        <v>125</v>
      </c>
      <c r="G2470" s="18">
        <v>0</v>
      </c>
      <c r="H2470" s="18">
        <v>0</v>
      </c>
      <c r="I2470" s="18">
        <v>37.180000305175781</v>
      </c>
      <c r="J2470" s="18">
        <v>0</v>
      </c>
      <c r="K2470" s="18">
        <v>37.180000305175781</v>
      </c>
      <c r="L2470" s="18">
        <v>0</v>
      </c>
      <c r="M2470" s="7">
        <v>0</v>
      </c>
      <c r="N2470" s="7">
        <v>0</v>
      </c>
      <c r="O2470" s="7">
        <v>37.180000305175781</v>
      </c>
      <c r="P2470" s="7" t="s">
        <v>183</v>
      </c>
      <c r="Q2470" s="7" t="s">
        <v>434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  <c r="X2470" t="s">
        <v>177</v>
      </c>
    </row>
    <row r="2471" spans="1:24" ht="15" customHeight="1">
      <c r="A2471" s="18" t="s">
        <v>73</v>
      </c>
      <c r="B2471" s="18" t="s">
        <v>4149</v>
      </c>
      <c r="C2471" s="18" t="s">
        <v>4150</v>
      </c>
      <c r="D2471" s="18" t="s">
        <v>4151</v>
      </c>
      <c r="E2471" s="18" t="s">
        <v>4152</v>
      </c>
      <c r="F2471" s="18" t="s">
        <v>125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132</v>
      </c>
      <c r="Q2471" s="7" t="s">
        <v>748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73</v>
      </c>
      <c r="B2472" s="18" t="s">
        <v>4149</v>
      </c>
      <c r="C2472" s="18" t="s">
        <v>4150</v>
      </c>
      <c r="D2472" s="18" t="s">
        <v>4151</v>
      </c>
      <c r="E2472" s="18" t="s">
        <v>4153</v>
      </c>
      <c r="F2472" s="18" t="s">
        <v>125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132</v>
      </c>
      <c r="Q2472" s="7" t="s">
        <v>748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73</v>
      </c>
      <c r="B2473" s="18" t="s">
        <v>4154</v>
      </c>
      <c r="C2473" s="18" t="s">
        <v>4155</v>
      </c>
      <c r="D2473" s="18" t="s">
        <v>4156</v>
      </c>
      <c r="E2473" s="18" t="s">
        <v>4157</v>
      </c>
      <c r="F2473" s="18" t="s">
        <v>125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126</v>
      </c>
      <c r="Q2473" s="7" t="s">
        <v>1252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73</v>
      </c>
      <c r="B2474" s="18" t="s">
        <v>4154</v>
      </c>
      <c r="C2474" s="18" t="s">
        <v>4155</v>
      </c>
      <c r="D2474" s="18" t="s">
        <v>4156</v>
      </c>
      <c r="E2474" s="18" t="s">
        <v>4158</v>
      </c>
      <c r="F2474" s="18" t="s">
        <v>125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126</v>
      </c>
      <c r="Q2474" s="7" t="s">
        <v>1895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73</v>
      </c>
      <c r="B2475" s="18" t="s">
        <v>4154</v>
      </c>
      <c r="C2475" s="18" t="s">
        <v>4155</v>
      </c>
      <c r="D2475" s="18" t="s">
        <v>4156</v>
      </c>
      <c r="E2475" s="18" t="s">
        <v>4159</v>
      </c>
      <c r="F2475" s="18" t="s">
        <v>125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126</v>
      </c>
      <c r="Q2475" s="7" t="s">
        <v>455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73</v>
      </c>
      <c r="B2476" s="18" t="s">
        <v>4154</v>
      </c>
      <c r="C2476" s="18" t="s">
        <v>4155</v>
      </c>
      <c r="D2476" s="18" t="s">
        <v>4156</v>
      </c>
      <c r="E2476" s="18" t="s">
        <v>4160</v>
      </c>
      <c r="F2476" s="18" t="s">
        <v>125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126</v>
      </c>
      <c r="Q2476" s="7" t="s">
        <v>4161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73</v>
      </c>
      <c r="B2477" s="18" t="s">
        <v>4154</v>
      </c>
      <c r="C2477" s="18" t="s">
        <v>4155</v>
      </c>
      <c r="D2477" s="18" t="s">
        <v>4156</v>
      </c>
      <c r="E2477" s="18" t="s">
        <v>4162</v>
      </c>
      <c r="F2477" s="18" t="s">
        <v>125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126</v>
      </c>
      <c r="Q2477" s="7" t="s">
        <v>3335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73</v>
      </c>
      <c r="B2478" s="18" t="s">
        <v>4154</v>
      </c>
      <c r="C2478" s="18" t="s">
        <v>4155</v>
      </c>
      <c r="D2478" s="18" t="s">
        <v>4156</v>
      </c>
      <c r="E2478" s="18" t="s">
        <v>4163</v>
      </c>
      <c r="F2478" s="18" t="s">
        <v>125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126</v>
      </c>
      <c r="Q2478" s="7" t="s">
        <v>887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73</v>
      </c>
      <c r="B2479" s="18" t="s">
        <v>4154</v>
      </c>
      <c r="C2479" s="18" t="s">
        <v>4155</v>
      </c>
      <c r="D2479" s="18" t="s">
        <v>4156</v>
      </c>
      <c r="E2479" s="18" t="s">
        <v>4164</v>
      </c>
      <c r="F2479" s="18" t="s">
        <v>125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126</v>
      </c>
      <c r="Q2479" s="7" t="s">
        <v>298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  <c r="X2479" t="s">
        <v>177</v>
      </c>
    </row>
    <row r="2480" spans="1:24" ht="15" customHeight="1">
      <c r="A2480" s="18" t="s">
        <v>73</v>
      </c>
      <c r="B2480" s="18" t="s">
        <v>4154</v>
      </c>
      <c r="C2480" s="18" t="s">
        <v>4155</v>
      </c>
      <c r="D2480" s="18" t="s">
        <v>4156</v>
      </c>
      <c r="E2480" s="18" t="s">
        <v>4165</v>
      </c>
      <c r="F2480" s="18" t="s">
        <v>125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126</v>
      </c>
      <c r="Q2480" s="7" t="s">
        <v>4166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73</v>
      </c>
      <c r="B2481" s="18" t="s">
        <v>4167</v>
      </c>
      <c r="C2481" s="18" t="s">
        <v>4168</v>
      </c>
      <c r="D2481" s="18" t="s">
        <v>4169</v>
      </c>
      <c r="E2481" s="18" t="s">
        <v>4170</v>
      </c>
      <c r="F2481" s="18" t="s">
        <v>125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132</v>
      </c>
      <c r="Q2481" s="7" t="s">
        <v>1499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73</v>
      </c>
      <c r="B2482" s="18" t="s">
        <v>4154</v>
      </c>
      <c r="C2482" s="18" t="s">
        <v>4155</v>
      </c>
      <c r="D2482" s="18" t="s">
        <v>4156</v>
      </c>
      <c r="E2482" s="18" t="s">
        <v>4171</v>
      </c>
      <c r="F2482" s="18" t="s">
        <v>125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126</v>
      </c>
      <c r="Q2482" s="7" t="s">
        <v>3199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  <c r="X2482" t="s">
        <v>177</v>
      </c>
    </row>
    <row r="2483" spans="1:24" ht="15" customHeight="1">
      <c r="A2483" s="18" t="s">
        <v>73</v>
      </c>
      <c r="B2483" s="18" t="s">
        <v>4154</v>
      </c>
      <c r="C2483" s="18" t="s">
        <v>4155</v>
      </c>
      <c r="D2483" s="18" t="s">
        <v>4156</v>
      </c>
      <c r="E2483" s="18" t="s">
        <v>4172</v>
      </c>
      <c r="F2483" s="18" t="s">
        <v>125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126</v>
      </c>
      <c r="Q2483" s="7" t="s">
        <v>3827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73</v>
      </c>
      <c r="B2484" s="18" t="s">
        <v>4140</v>
      </c>
      <c r="C2484" s="18" t="s">
        <v>4141</v>
      </c>
      <c r="D2484" s="18" t="s">
        <v>4142</v>
      </c>
      <c r="E2484" s="18" t="s">
        <v>4173</v>
      </c>
      <c r="F2484" s="18" t="s">
        <v>125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126</v>
      </c>
      <c r="Q2484" s="7" t="s">
        <v>3790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73</v>
      </c>
      <c r="B2485" s="18" t="s">
        <v>4140</v>
      </c>
      <c r="C2485" s="18" t="s">
        <v>4141</v>
      </c>
      <c r="D2485" s="18" t="s">
        <v>4142</v>
      </c>
      <c r="E2485" s="18" t="s">
        <v>4174</v>
      </c>
      <c r="F2485" s="18" t="s">
        <v>125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145</v>
      </c>
      <c r="Q2485" s="7" t="s">
        <v>4175</v>
      </c>
      <c r="R2485" s="7">
        <v>0</v>
      </c>
      <c r="S2485" s="7">
        <v>0</v>
      </c>
      <c r="T2485" s="7">
        <v>0</v>
      </c>
      <c r="U2485" s="7" t="s">
        <v>4176</v>
      </c>
      <c r="V2485" s="7">
        <v>0</v>
      </c>
      <c r="W2485" s="18">
        <v>0</v>
      </c>
    </row>
    <row r="2486" spans="1:24" ht="15" customHeight="1">
      <c r="A2486" s="18" t="s">
        <v>73</v>
      </c>
      <c r="B2486" s="18" t="s">
        <v>4145</v>
      </c>
      <c r="C2486" s="18" t="s">
        <v>4146</v>
      </c>
      <c r="D2486" s="18" t="s">
        <v>4147</v>
      </c>
      <c r="E2486" s="18" t="s">
        <v>4177</v>
      </c>
      <c r="F2486" s="18" t="s">
        <v>125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126</v>
      </c>
      <c r="Q2486" s="7" t="s">
        <v>1020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73</v>
      </c>
      <c r="B2487" s="18" t="s">
        <v>4154</v>
      </c>
      <c r="C2487" s="18" t="s">
        <v>4178</v>
      </c>
      <c r="D2487" s="18" t="s">
        <v>4179</v>
      </c>
      <c r="E2487" s="18" t="s">
        <v>4180</v>
      </c>
      <c r="F2487" s="18" t="s">
        <v>125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126</v>
      </c>
      <c r="Q2487" s="7" t="s">
        <v>1023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  <c r="X2487" t="s">
        <v>177</v>
      </c>
    </row>
    <row r="2488" spans="1:24" ht="15" customHeight="1">
      <c r="A2488" s="18" t="s">
        <v>73</v>
      </c>
      <c r="B2488" s="18" t="s">
        <v>4154</v>
      </c>
      <c r="C2488" s="18" t="s">
        <v>4178</v>
      </c>
      <c r="D2488" s="18" t="s">
        <v>4179</v>
      </c>
      <c r="E2488" s="18" t="s">
        <v>4181</v>
      </c>
      <c r="F2488" s="18" t="s">
        <v>125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126</v>
      </c>
      <c r="Q2488" s="7" t="s">
        <v>1786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  <c r="X2488" t="s">
        <v>177</v>
      </c>
    </row>
    <row r="2489" spans="1:24" ht="15" customHeight="1">
      <c r="A2489" s="18" t="s">
        <v>73</v>
      </c>
      <c r="B2489" s="18" t="s">
        <v>4145</v>
      </c>
      <c r="C2489" s="18" t="s">
        <v>4146</v>
      </c>
      <c r="D2489" s="18" t="s">
        <v>4147</v>
      </c>
      <c r="E2489" s="18" t="s">
        <v>4182</v>
      </c>
      <c r="F2489" s="18" t="s">
        <v>125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126</v>
      </c>
      <c r="Q2489" s="7" t="s">
        <v>1801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73</v>
      </c>
      <c r="B2490" s="18" t="s">
        <v>4167</v>
      </c>
      <c r="C2490" s="18" t="s">
        <v>4168</v>
      </c>
      <c r="D2490" s="18" t="s">
        <v>4169</v>
      </c>
      <c r="E2490" s="18" t="s">
        <v>4183</v>
      </c>
      <c r="F2490" s="18" t="s">
        <v>125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145</v>
      </c>
      <c r="Q2490" s="7" t="s">
        <v>1553</v>
      </c>
      <c r="R2490" s="7">
        <v>0</v>
      </c>
      <c r="S2490" s="7">
        <v>0</v>
      </c>
      <c r="T2490" s="7">
        <v>0</v>
      </c>
      <c r="U2490" s="7" t="s">
        <v>4184</v>
      </c>
      <c r="V2490" s="7">
        <v>0</v>
      </c>
      <c r="W2490" s="18">
        <v>0</v>
      </c>
    </row>
    <row r="2491" spans="1:24" ht="15" customHeight="1">
      <c r="A2491" s="18" t="s">
        <v>73</v>
      </c>
      <c r="B2491" s="18" t="s">
        <v>4154</v>
      </c>
      <c r="C2491" s="18" t="s">
        <v>4178</v>
      </c>
      <c r="D2491" s="18" t="s">
        <v>4179</v>
      </c>
      <c r="E2491" s="18" t="s">
        <v>4185</v>
      </c>
      <c r="F2491" s="18" t="s">
        <v>125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132</v>
      </c>
      <c r="Q2491" s="7" t="s">
        <v>395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73</v>
      </c>
      <c r="B2492" s="18" t="s">
        <v>4154</v>
      </c>
      <c r="C2492" s="18" t="s">
        <v>4178</v>
      </c>
      <c r="D2492" s="18" t="s">
        <v>4179</v>
      </c>
      <c r="E2492" s="18" t="s">
        <v>4186</v>
      </c>
      <c r="F2492" s="18" t="s">
        <v>125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126</v>
      </c>
      <c r="Q2492" s="7" t="s">
        <v>1153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73</v>
      </c>
      <c r="B2493" s="18" t="s">
        <v>4154</v>
      </c>
      <c r="C2493" s="18" t="s">
        <v>4178</v>
      </c>
      <c r="D2493" s="18" t="s">
        <v>4179</v>
      </c>
      <c r="E2493" s="18" t="s">
        <v>4187</v>
      </c>
      <c r="F2493" s="18" t="s">
        <v>125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126</v>
      </c>
      <c r="Q2493" s="7" t="s">
        <v>4188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73</v>
      </c>
      <c r="B2494" s="18" t="s">
        <v>4154</v>
      </c>
      <c r="C2494" s="18" t="s">
        <v>4178</v>
      </c>
      <c r="D2494" s="18" t="s">
        <v>4179</v>
      </c>
      <c r="E2494" s="18" t="s">
        <v>4189</v>
      </c>
      <c r="F2494" s="18" t="s">
        <v>125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126</v>
      </c>
      <c r="Q2494" s="7" t="s">
        <v>2082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73</v>
      </c>
      <c r="B2495" s="18" t="s">
        <v>4154</v>
      </c>
      <c r="C2495" s="18" t="s">
        <v>4178</v>
      </c>
      <c r="D2495" s="18" t="s">
        <v>4179</v>
      </c>
      <c r="E2495" s="18" t="s">
        <v>4190</v>
      </c>
      <c r="F2495" s="18" t="s">
        <v>125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126</v>
      </c>
      <c r="Q2495" s="7" t="s">
        <v>405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  <c r="X2495" t="s">
        <v>177</v>
      </c>
    </row>
    <row r="2496" spans="1:24" ht="15" customHeight="1">
      <c r="A2496" s="18" t="s">
        <v>73</v>
      </c>
      <c r="B2496" s="18" t="s">
        <v>4154</v>
      </c>
      <c r="C2496" s="18" t="s">
        <v>4178</v>
      </c>
      <c r="D2496" s="18" t="s">
        <v>4179</v>
      </c>
      <c r="E2496" s="18" t="s">
        <v>4191</v>
      </c>
      <c r="F2496" s="18" t="s">
        <v>125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183</v>
      </c>
      <c r="Q2496" s="7" t="s">
        <v>4192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73</v>
      </c>
      <c r="B2497" s="18" t="s">
        <v>4140</v>
      </c>
      <c r="C2497" s="18" t="s">
        <v>4141</v>
      </c>
      <c r="D2497" s="18" t="s">
        <v>4142</v>
      </c>
      <c r="E2497" s="18" t="s">
        <v>4193</v>
      </c>
      <c r="F2497" s="18" t="s">
        <v>219</v>
      </c>
      <c r="G2497" s="18">
        <v>276</v>
      </c>
      <c r="H2497" s="18">
        <v>0</v>
      </c>
      <c r="I2497" s="18">
        <v>184.60000610351562</v>
      </c>
      <c r="J2497" s="18">
        <v>0</v>
      </c>
      <c r="K2497" s="18">
        <v>184.60000610351562</v>
      </c>
      <c r="L2497" s="18">
        <v>0</v>
      </c>
      <c r="M2497" s="7">
        <v>0</v>
      </c>
      <c r="N2497" s="7">
        <v>-276</v>
      </c>
      <c r="O2497" s="7">
        <v>-91.400001525878906</v>
      </c>
      <c r="P2497" s="7" t="s">
        <v>126</v>
      </c>
      <c r="Q2497" s="7" t="s">
        <v>2533</v>
      </c>
      <c r="R2497" s="7">
        <v>15.300000190734863</v>
      </c>
      <c r="S2497" s="7">
        <v>21</v>
      </c>
      <c r="T2497" s="7">
        <v>184.60000610351562</v>
      </c>
      <c r="U2497" s="7"/>
      <c r="V2497" s="7"/>
      <c r="W2497" s="18">
        <v>1</v>
      </c>
    </row>
    <row r="2498" spans="1:23" ht="15" customHeight="1">
      <c r="A2498" s="18" t="s">
        <v>73</v>
      </c>
      <c r="B2498" s="18" t="s">
        <v>4145</v>
      </c>
      <c r="C2498" s="18" t="s">
        <v>4146</v>
      </c>
      <c r="D2498" s="18" t="s">
        <v>4147</v>
      </c>
      <c r="E2498" s="18" t="s">
        <v>4194</v>
      </c>
      <c r="F2498" s="18" t="s">
        <v>219</v>
      </c>
      <c r="G2498" s="18">
        <v>241</v>
      </c>
      <c r="H2498" s="18">
        <v>241</v>
      </c>
      <c r="I2498" s="18">
        <v>177.60000610351562</v>
      </c>
      <c r="J2498" s="18">
        <v>0</v>
      </c>
      <c r="K2498" s="18">
        <v>177.60000610351562</v>
      </c>
      <c r="L2498" s="18">
        <v>0</v>
      </c>
      <c r="M2498" s="7">
        <v>0</v>
      </c>
      <c r="N2498" s="7">
        <v>0</v>
      </c>
      <c r="O2498" s="7">
        <v>177.60000610351562</v>
      </c>
      <c r="P2498" s="7" t="s">
        <v>183</v>
      </c>
      <c r="Q2498" s="7" t="s">
        <v>4195</v>
      </c>
      <c r="R2498" s="7">
        <v>13.199999809265137</v>
      </c>
      <c r="S2498" s="7">
        <v>32</v>
      </c>
      <c r="T2498" s="7">
        <v>177.60000610351562</v>
      </c>
      <c r="U2498" s="7"/>
      <c r="V2498" s="7"/>
      <c r="W2498" s="18">
        <v>1</v>
      </c>
    </row>
    <row r="2499" spans="1:23" ht="15" customHeight="1">
      <c r="A2499" s="18" t="s">
        <v>73</v>
      </c>
      <c r="B2499" s="18" t="s">
        <v>4149</v>
      </c>
      <c r="C2499" s="18" t="s">
        <v>4150</v>
      </c>
      <c r="D2499" s="18" t="s">
        <v>4151</v>
      </c>
      <c r="E2499" s="18" t="s">
        <v>4196</v>
      </c>
      <c r="F2499" s="18" t="s">
        <v>219</v>
      </c>
      <c r="G2499" s="18">
        <v>430</v>
      </c>
      <c r="H2499" s="18">
        <v>0</v>
      </c>
      <c r="I2499" s="18">
        <v>266.79998779296875</v>
      </c>
      <c r="J2499" s="18">
        <v>0</v>
      </c>
      <c r="K2499" s="18">
        <v>266.79998779296875</v>
      </c>
      <c r="L2499" s="18">
        <v>0</v>
      </c>
      <c r="M2499" s="7">
        <v>0</v>
      </c>
      <c r="N2499" s="7">
        <v>-430</v>
      </c>
      <c r="O2499" s="7">
        <v>-163.19999694824219</v>
      </c>
      <c r="P2499" s="7" t="s">
        <v>2768</v>
      </c>
      <c r="Q2499" s="7" t="s">
        <v>4091</v>
      </c>
      <c r="R2499" s="7">
        <v>17.5</v>
      </c>
      <c r="S2499" s="7">
        <v>31</v>
      </c>
      <c r="T2499" s="7">
        <v>266.79998779296875</v>
      </c>
      <c r="U2499" s="7"/>
      <c r="V2499" s="7"/>
      <c r="W2499" s="18">
        <v>1</v>
      </c>
    </row>
    <row r="2500" spans="1:23" ht="15" customHeight="1">
      <c r="A2500" s="18" t="s">
        <v>73</v>
      </c>
      <c r="B2500" s="18" t="s">
        <v>4140</v>
      </c>
      <c r="C2500" s="18" t="s">
        <v>4141</v>
      </c>
      <c r="D2500" s="18" t="s">
        <v>4142</v>
      </c>
      <c r="E2500" s="18" t="s">
        <v>4197</v>
      </c>
      <c r="F2500" s="18" t="s">
        <v>219</v>
      </c>
      <c r="G2500" s="18">
        <v>611</v>
      </c>
      <c r="H2500" s="18">
        <v>611</v>
      </c>
      <c r="I2500" s="18">
        <v>417.44000244140625</v>
      </c>
      <c r="J2500" s="18">
        <v>136.02999877929687</v>
      </c>
      <c r="K2500" s="18">
        <v>417.44000244140625</v>
      </c>
      <c r="L2500" s="18">
        <v>-0.27000001072883606</v>
      </c>
      <c r="M2500" s="7">
        <v>27</v>
      </c>
      <c r="N2500" s="7">
        <v>0</v>
      </c>
      <c r="O2500" s="7">
        <v>444.17001342773437</v>
      </c>
      <c r="P2500" s="7" t="s">
        <v>183</v>
      </c>
      <c r="Q2500" s="7" t="s">
        <v>1357</v>
      </c>
      <c r="R2500" s="7">
        <v>20.5</v>
      </c>
      <c r="S2500" s="7">
        <v>28</v>
      </c>
      <c r="T2500" s="7">
        <v>281.41000366210937</v>
      </c>
      <c r="U2500" s="7"/>
      <c r="V2500" s="7"/>
      <c r="W2500" s="18">
        <v>1</v>
      </c>
    </row>
    <row r="2501" spans="1:23" ht="15" customHeight="1">
      <c r="A2501" s="18" t="s">
        <v>73</v>
      </c>
      <c r="B2501" s="18" t="s">
        <v>4145</v>
      </c>
      <c r="C2501" s="18" t="s">
        <v>4146</v>
      </c>
      <c r="D2501" s="18" t="s">
        <v>4147</v>
      </c>
      <c r="E2501" s="18" t="s">
        <v>4198</v>
      </c>
      <c r="F2501" s="18" t="s">
        <v>219</v>
      </c>
      <c r="G2501" s="18">
        <v>243</v>
      </c>
      <c r="H2501" s="18">
        <v>0</v>
      </c>
      <c r="I2501" s="18">
        <v>179</v>
      </c>
      <c r="J2501" s="18">
        <v>0</v>
      </c>
      <c r="K2501" s="18">
        <v>179</v>
      </c>
      <c r="L2501" s="18">
        <v>0</v>
      </c>
      <c r="M2501" s="7">
        <v>0</v>
      </c>
      <c r="N2501" s="7">
        <v>-243</v>
      </c>
      <c r="O2501" s="7">
        <v>-64</v>
      </c>
      <c r="P2501" s="7" t="s">
        <v>183</v>
      </c>
      <c r="Q2501" s="7" t="s">
        <v>3314</v>
      </c>
      <c r="R2501" s="7">
        <v>13.5</v>
      </c>
      <c r="S2501" s="7">
        <v>31</v>
      </c>
      <c r="T2501" s="7">
        <v>179</v>
      </c>
      <c r="U2501" s="7"/>
      <c r="V2501" s="7"/>
      <c r="W2501" s="18">
        <v>1</v>
      </c>
    </row>
    <row r="2502" spans="1:23" ht="15" customHeight="1">
      <c r="A2502" s="18" t="s">
        <v>73</v>
      </c>
      <c r="B2502" s="18" t="s">
        <v>4140</v>
      </c>
      <c r="C2502" s="18" t="s">
        <v>4141</v>
      </c>
      <c r="D2502" s="18" t="s">
        <v>4142</v>
      </c>
      <c r="E2502" s="18" t="s">
        <v>4199</v>
      </c>
      <c r="F2502" s="18" t="s">
        <v>219</v>
      </c>
      <c r="G2502" s="18">
        <v>164</v>
      </c>
      <c r="H2502" s="18">
        <v>0</v>
      </c>
      <c r="I2502" s="18">
        <v>121.59999847412109</v>
      </c>
      <c r="J2502" s="18">
        <v>16.600000381469727</v>
      </c>
      <c r="K2502" s="18">
        <v>121.59999847412109</v>
      </c>
      <c r="L2502" s="18">
        <v>0</v>
      </c>
      <c r="M2502" s="7">
        <v>0</v>
      </c>
      <c r="N2502" s="7">
        <v>-164</v>
      </c>
      <c r="O2502" s="7">
        <v>-42.400001525878906</v>
      </c>
      <c r="P2502" s="7" t="s">
        <v>183</v>
      </c>
      <c r="Q2502" s="7" t="s">
        <v>436</v>
      </c>
      <c r="R2502" s="7">
        <v>5.5</v>
      </c>
      <c r="S2502" s="7">
        <v>21</v>
      </c>
      <c r="T2502" s="7">
        <v>105</v>
      </c>
      <c r="U2502" s="7"/>
      <c r="V2502" s="7"/>
      <c r="W2502" s="18">
        <v>1</v>
      </c>
    </row>
    <row r="2503" spans="1:23" ht="15" customHeight="1">
      <c r="A2503" s="18" t="s">
        <v>73</v>
      </c>
      <c r="B2503" s="18" t="s">
        <v>4140</v>
      </c>
      <c r="C2503" s="18" t="s">
        <v>4141</v>
      </c>
      <c r="D2503" s="18" t="s">
        <v>4142</v>
      </c>
      <c r="E2503" s="18" t="s">
        <v>4200</v>
      </c>
      <c r="F2503" s="18" t="s">
        <v>219</v>
      </c>
      <c r="G2503" s="18">
        <v>92</v>
      </c>
      <c r="H2503" s="18">
        <v>0</v>
      </c>
      <c r="I2503" s="18">
        <v>67</v>
      </c>
      <c r="J2503" s="18">
        <v>0</v>
      </c>
      <c r="K2503" s="18">
        <v>67</v>
      </c>
      <c r="L2503" s="18">
        <v>0</v>
      </c>
      <c r="M2503" s="7">
        <v>0</v>
      </c>
      <c r="N2503" s="7">
        <v>-92</v>
      </c>
      <c r="O2503" s="7">
        <v>-25</v>
      </c>
      <c r="P2503" s="7" t="s">
        <v>183</v>
      </c>
      <c r="Q2503" s="7" t="s">
        <v>233</v>
      </c>
      <c r="R2503" s="7">
        <v>2</v>
      </c>
      <c r="S2503" s="7">
        <v>11</v>
      </c>
      <c r="T2503" s="7">
        <v>67</v>
      </c>
      <c r="U2503" s="7"/>
      <c r="V2503" s="7"/>
      <c r="W2503" s="18">
        <v>1</v>
      </c>
    </row>
    <row r="2504" spans="1:23" ht="15" customHeight="1">
      <c r="A2504" s="18" t="s">
        <v>73</v>
      </c>
      <c r="B2504" s="18" t="s">
        <v>4149</v>
      </c>
      <c r="C2504" s="18" t="s">
        <v>4150</v>
      </c>
      <c r="D2504" s="18" t="s">
        <v>4151</v>
      </c>
      <c r="E2504" s="18" t="s">
        <v>4201</v>
      </c>
      <c r="F2504" s="18" t="s">
        <v>219</v>
      </c>
      <c r="G2504" s="18">
        <v>366</v>
      </c>
      <c r="H2504" s="18">
        <v>0</v>
      </c>
      <c r="I2504" s="18">
        <v>272.3900146484375</v>
      </c>
      <c r="J2504" s="18">
        <v>7.7899999618530273</v>
      </c>
      <c r="K2504" s="18">
        <v>272.3900146484375</v>
      </c>
      <c r="L2504" s="18">
        <v>0</v>
      </c>
      <c r="M2504" s="7">
        <v>0</v>
      </c>
      <c r="N2504" s="7">
        <v>-366</v>
      </c>
      <c r="O2504" s="7">
        <v>-93.610000610351563</v>
      </c>
      <c r="P2504" s="7" t="s">
        <v>183</v>
      </c>
      <c r="Q2504" s="7" t="s">
        <v>491</v>
      </c>
      <c r="R2504" s="7">
        <v>18.799999237060547</v>
      </c>
      <c r="S2504" s="7">
        <v>59</v>
      </c>
      <c r="T2504" s="7">
        <v>264.60000610351562</v>
      </c>
      <c r="U2504" s="7"/>
      <c r="V2504" s="7"/>
      <c r="W2504" s="18">
        <v>1</v>
      </c>
    </row>
    <row r="2505" spans="1:23" ht="15" customHeight="1">
      <c r="A2505" s="18" t="s">
        <v>73</v>
      </c>
      <c r="B2505" s="18" t="s">
        <v>4149</v>
      </c>
      <c r="C2505" s="18" t="s">
        <v>4150</v>
      </c>
      <c r="D2505" s="18" t="s">
        <v>4151</v>
      </c>
      <c r="E2505" s="18" t="s">
        <v>4202</v>
      </c>
      <c r="F2505" s="18" t="s">
        <v>219</v>
      </c>
      <c r="G2505" s="18">
        <v>226</v>
      </c>
      <c r="H2505" s="18">
        <v>0</v>
      </c>
      <c r="I2505" s="18">
        <v>166.44000244140625</v>
      </c>
      <c r="J2505" s="18">
        <v>43.029998779296875</v>
      </c>
      <c r="K2505" s="18">
        <v>166.44000244140625</v>
      </c>
      <c r="L2505" s="18">
        <v>-9.9999997764825821E-3</v>
      </c>
      <c r="M2505" s="7">
        <v>0</v>
      </c>
      <c r="N2505" s="7">
        <v>-226</v>
      </c>
      <c r="O2505" s="7">
        <v>-59.569999694824219</v>
      </c>
      <c r="P2505" s="7" t="s">
        <v>132</v>
      </c>
      <c r="Q2505" s="7" t="s">
        <v>875</v>
      </c>
      <c r="R2505" s="7">
        <v>9.3000001907348633</v>
      </c>
      <c r="S2505" s="7">
        <v>23</v>
      </c>
      <c r="T2505" s="7">
        <v>123.41000366210937</v>
      </c>
      <c r="U2505" s="7"/>
      <c r="V2505" s="7"/>
      <c r="W2505" s="18">
        <v>1</v>
      </c>
    </row>
    <row r="2506" spans="1:23" ht="15" customHeight="1">
      <c r="A2506" s="18" t="s">
        <v>73</v>
      </c>
      <c r="B2506" s="18" t="s">
        <v>4145</v>
      </c>
      <c r="C2506" s="18" t="s">
        <v>4146</v>
      </c>
      <c r="D2506" s="18" t="s">
        <v>4147</v>
      </c>
      <c r="E2506" s="18" t="s">
        <v>4203</v>
      </c>
      <c r="F2506" s="18" t="s">
        <v>219</v>
      </c>
      <c r="G2506" s="18">
        <v>275</v>
      </c>
      <c r="H2506" s="18">
        <v>275</v>
      </c>
      <c r="I2506" s="18">
        <v>202.80000305175781</v>
      </c>
      <c r="J2506" s="18">
        <v>0</v>
      </c>
      <c r="K2506" s="18">
        <v>202.80000305175781</v>
      </c>
      <c r="L2506" s="18">
        <v>0</v>
      </c>
      <c r="M2506" s="7">
        <v>0</v>
      </c>
      <c r="N2506" s="7">
        <v>0</v>
      </c>
      <c r="O2506" s="7">
        <v>202.80000305175781</v>
      </c>
      <c r="P2506" s="7" t="s">
        <v>183</v>
      </c>
      <c r="Q2506" s="7" t="s">
        <v>875</v>
      </c>
      <c r="R2506" s="7">
        <v>14.600000381469727</v>
      </c>
      <c r="S2506" s="7">
        <v>46</v>
      </c>
      <c r="T2506" s="7">
        <v>202.80000305175781</v>
      </c>
      <c r="U2506" s="7"/>
      <c r="V2506" s="7"/>
      <c r="W2506" s="18">
        <v>1</v>
      </c>
    </row>
    <row r="2507" spans="1:23" ht="15" customHeight="1">
      <c r="A2507" s="18" t="s">
        <v>73</v>
      </c>
      <c r="B2507" s="18" t="s">
        <v>4140</v>
      </c>
      <c r="C2507" s="18" t="s">
        <v>4141</v>
      </c>
      <c r="D2507" s="18" t="s">
        <v>4142</v>
      </c>
      <c r="E2507" s="18" t="s">
        <v>4204</v>
      </c>
      <c r="F2507" s="18" t="s">
        <v>219</v>
      </c>
      <c r="G2507" s="18">
        <v>248</v>
      </c>
      <c r="H2507" s="18">
        <v>0</v>
      </c>
      <c r="I2507" s="18">
        <v>184.6300048828125</v>
      </c>
      <c r="J2507" s="18">
        <v>47.430000305175781</v>
      </c>
      <c r="K2507" s="18">
        <v>184.6300048828125</v>
      </c>
      <c r="L2507" s="18">
        <v>0</v>
      </c>
      <c r="M2507" s="7">
        <v>0</v>
      </c>
      <c r="N2507" s="7">
        <v>-248</v>
      </c>
      <c r="O2507" s="7">
        <v>-63.369998931884766</v>
      </c>
      <c r="P2507" s="7" t="s">
        <v>183</v>
      </c>
      <c r="Q2507" s="7" t="s">
        <v>3433</v>
      </c>
      <c r="R2507" s="7">
        <v>8.3999996185302734</v>
      </c>
      <c r="S2507" s="7">
        <v>30</v>
      </c>
      <c r="T2507" s="7">
        <v>137.19999694824219</v>
      </c>
      <c r="U2507" s="7"/>
      <c r="V2507" s="7"/>
      <c r="W2507" s="18">
        <v>1</v>
      </c>
    </row>
    <row r="2508" spans="1:23" ht="15" customHeight="1">
      <c r="A2508" s="18" t="s">
        <v>73</v>
      </c>
      <c r="B2508" s="18" t="s">
        <v>4145</v>
      </c>
      <c r="C2508" s="18" t="s">
        <v>4146</v>
      </c>
      <c r="D2508" s="18" t="s">
        <v>4147</v>
      </c>
      <c r="E2508" s="18" t="s">
        <v>4205</v>
      </c>
      <c r="F2508" s="18" t="s">
        <v>219</v>
      </c>
      <c r="G2508" s="18">
        <v>188</v>
      </c>
      <c r="H2508" s="18">
        <v>0</v>
      </c>
      <c r="I2508" s="18">
        <v>138.58999633789062</v>
      </c>
      <c r="J2508" s="18">
        <v>6.9899997711181641</v>
      </c>
      <c r="K2508" s="18">
        <v>138.58999633789062</v>
      </c>
      <c r="L2508" s="18">
        <v>0</v>
      </c>
      <c r="M2508" s="7">
        <v>0</v>
      </c>
      <c r="N2508" s="7">
        <v>-188</v>
      </c>
      <c r="O2508" s="7">
        <v>-49.409999847412109</v>
      </c>
      <c r="P2508" s="7" t="s">
        <v>183</v>
      </c>
      <c r="Q2508" s="7" t="s">
        <v>878</v>
      </c>
      <c r="R2508" s="7">
        <v>8.6999998092651367</v>
      </c>
      <c r="S2508" s="7">
        <v>22</v>
      </c>
      <c r="T2508" s="7">
        <v>131.60000610351562</v>
      </c>
      <c r="U2508" s="7"/>
      <c r="V2508" s="7"/>
      <c r="W2508" s="18">
        <v>1</v>
      </c>
    </row>
    <row r="2509" spans="1:23" ht="15" customHeight="1">
      <c r="A2509" s="18" t="s">
        <v>73</v>
      </c>
      <c r="B2509" s="18" t="s">
        <v>4140</v>
      </c>
      <c r="C2509" s="18" t="s">
        <v>4141</v>
      </c>
      <c r="D2509" s="18" t="s">
        <v>4142</v>
      </c>
      <c r="E2509" s="18" t="s">
        <v>4206</v>
      </c>
      <c r="F2509" s="18" t="s">
        <v>219</v>
      </c>
      <c r="G2509" s="18">
        <v>184</v>
      </c>
      <c r="H2509" s="18">
        <v>0</v>
      </c>
      <c r="I2509" s="18">
        <v>122.22000122070312</v>
      </c>
      <c r="J2509" s="18">
        <v>1.2200000286102295</v>
      </c>
      <c r="K2509" s="18">
        <v>122.22000122070312</v>
      </c>
      <c r="L2509" s="18">
        <v>0</v>
      </c>
      <c r="M2509" s="7">
        <v>0</v>
      </c>
      <c r="N2509" s="7">
        <v>-184</v>
      </c>
      <c r="O2509" s="7">
        <v>-61.779998779296875</v>
      </c>
      <c r="P2509" s="7" t="s">
        <v>126</v>
      </c>
      <c r="Q2509" s="7" t="s">
        <v>3151</v>
      </c>
      <c r="R2509" s="7">
        <v>7</v>
      </c>
      <c r="S2509" s="7">
        <v>25</v>
      </c>
      <c r="T2509" s="7">
        <v>121</v>
      </c>
      <c r="U2509" s="7"/>
      <c r="V2509" s="7"/>
      <c r="W2509" s="18">
        <v>1</v>
      </c>
    </row>
    <row r="2510" spans="1:23" ht="15" customHeight="1">
      <c r="A2510" s="18" t="s">
        <v>73</v>
      </c>
      <c r="B2510" s="18" t="s">
        <v>4140</v>
      </c>
      <c r="C2510" s="18" t="s">
        <v>4141</v>
      </c>
      <c r="D2510" s="18" t="s">
        <v>4142</v>
      </c>
      <c r="E2510" s="18" t="s">
        <v>4207</v>
      </c>
      <c r="F2510" s="18" t="s">
        <v>219</v>
      </c>
      <c r="G2510" s="18">
        <v>123</v>
      </c>
      <c r="H2510" s="18">
        <v>0</v>
      </c>
      <c r="I2510" s="18">
        <v>91.400001525878906</v>
      </c>
      <c r="J2510" s="18">
        <v>0</v>
      </c>
      <c r="K2510" s="18">
        <v>91.400001525878906</v>
      </c>
      <c r="L2510" s="18">
        <v>0</v>
      </c>
      <c r="M2510" s="7">
        <v>0</v>
      </c>
      <c r="N2510" s="7">
        <v>-123</v>
      </c>
      <c r="O2510" s="7">
        <v>-31.600000381469727</v>
      </c>
      <c r="P2510" s="7" t="s">
        <v>183</v>
      </c>
      <c r="Q2510" s="7" t="s">
        <v>3396</v>
      </c>
      <c r="R2510" s="7">
        <v>4.3000001907348633</v>
      </c>
      <c r="S2510" s="7">
        <v>17</v>
      </c>
      <c r="T2510" s="7">
        <v>91.400001525878906</v>
      </c>
      <c r="U2510" s="7"/>
      <c r="V2510" s="7"/>
      <c r="W2510" s="18">
        <v>1</v>
      </c>
    </row>
    <row r="2511" spans="1:23" ht="15" customHeight="1">
      <c r="A2511" s="18" t="s">
        <v>73</v>
      </c>
      <c r="B2511" s="18" t="s">
        <v>4154</v>
      </c>
      <c r="C2511" s="18" t="s">
        <v>4155</v>
      </c>
      <c r="D2511" s="18" t="s">
        <v>4156</v>
      </c>
      <c r="E2511" s="18" t="s">
        <v>4208</v>
      </c>
      <c r="F2511" s="18" t="s">
        <v>219</v>
      </c>
      <c r="G2511" s="18">
        <v>218</v>
      </c>
      <c r="H2511" s="18">
        <v>0</v>
      </c>
      <c r="I2511" s="18">
        <v>147.27000427246094</v>
      </c>
      <c r="J2511" s="18">
        <v>26.469999313354492</v>
      </c>
      <c r="K2511" s="18">
        <v>147.27000427246094</v>
      </c>
      <c r="L2511" s="18">
        <v>0</v>
      </c>
      <c r="M2511" s="7">
        <v>0</v>
      </c>
      <c r="N2511" s="7">
        <v>-218</v>
      </c>
      <c r="O2511" s="7">
        <v>-70.730003356933594</v>
      </c>
      <c r="P2511" s="7" t="s">
        <v>126</v>
      </c>
      <c r="Q2511" s="7" t="s">
        <v>506</v>
      </c>
      <c r="R2511" s="7">
        <v>6.5999999046325684</v>
      </c>
      <c r="S2511" s="7">
        <v>28</v>
      </c>
      <c r="T2511" s="7">
        <v>120.80000305175781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4145</v>
      </c>
      <c r="C2512" s="18" t="s">
        <v>4146</v>
      </c>
      <c r="D2512" s="18" t="s">
        <v>4147</v>
      </c>
      <c r="E2512" s="18" t="s">
        <v>4209</v>
      </c>
      <c r="F2512" s="18" t="s">
        <v>219</v>
      </c>
      <c r="G2512" s="18">
        <v>667</v>
      </c>
      <c r="H2512" s="18">
        <v>0</v>
      </c>
      <c r="I2512" s="18">
        <v>451.72000122070313</v>
      </c>
      <c r="J2512" s="18">
        <v>107.51999664306641</v>
      </c>
      <c r="K2512" s="18">
        <v>451.72000122070313</v>
      </c>
      <c r="L2512" s="18">
        <v>0</v>
      </c>
      <c r="M2512" s="7">
        <v>55</v>
      </c>
      <c r="N2512" s="7">
        <v>-667</v>
      </c>
      <c r="O2512" s="7">
        <v>-160.27999877929687</v>
      </c>
      <c r="P2512" s="7" t="s">
        <v>183</v>
      </c>
      <c r="Q2512" s="7" t="s">
        <v>1895</v>
      </c>
      <c r="R2512" s="7">
        <v>25.600000381469727</v>
      </c>
      <c r="S2512" s="7">
        <v>57</v>
      </c>
      <c r="T2512" s="7">
        <v>344.20001220703125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4140</v>
      </c>
      <c r="C2513" s="18" t="s">
        <v>4141</v>
      </c>
      <c r="D2513" s="18" t="s">
        <v>4142</v>
      </c>
      <c r="E2513" s="18" t="s">
        <v>4210</v>
      </c>
      <c r="F2513" s="18" t="s">
        <v>219</v>
      </c>
      <c r="G2513" s="18">
        <v>504</v>
      </c>
      <c r="H2513" s="18">
        <v>0</v>
      </c>
      <c r="I2513" s="18">
        <v>352.48001098632812</v>
      </c>
      <c r="J2513" s="18">
        <v>146.8800048828125</v>
      </c>
      <c r="K2513" s="18">
        <v>352.48001098632812</v>
      </c>
      <c r="L2513" s="18">
        <v>0</v>
      </c>
      <c r="M2513" s="7">
        <v>0</v>
      </c>
      <c r="N2513" s="7">
        <v>-504</v>
      </c>
      <c r="O2513" s="7">
        <v>-151.52000427246094</v>
      </c>
      <c r="P2513" s="7" t="s">
        <v>126</v>
      </c>
      <c r="Q2513" s="7" t="s">
        <v>1731</v>
      </c>
      <c r="R2513" s="7">
        <v>14.199999809265137</v>
      </c>
      <c r="S2513" s="7">
        <v>52</v>
      </c>
      <c r="T2513" s="7">
        <v>205.60000610351562</v>
      </c>
      <c r="U2513" s="7"/>
      <c r="V2513" s="7"/>
      <c r="W2513" s="18">
        <v>1</v>
      </c>
    </row>
    <row r="2514" spans="1:24" ht="15" customHeight="1">
      <c r="A2514" s="18" t="s">
        <v>73</v>
      </c>
      <c r="B2514" s="18" t="s">
        <v>4145</v>
      </c>
      <c r="C2514" s="18" t="s">
        <v>4146</v>
      </c>
      <c r="D2514" s="18" t="s">
        <v>4147</v>
      </c>
      <c r="E2514" s="18" t="s">
        <v>4211</v>
      </c>
      <c r="F2514" s="18" t="s">
        <v>219</v>
      </c>
      <c r="G2514" s="18">
        <v>173</v>
      </c>
      <c r="H2514" s="18">
        <v>0</v>
      </c>
      <c r="I2514" s="18">
        <v>127.16000366210937</v>
      </c>
      <c r="J2514" s="18">
        <v>7.9600000381469727</v>
      </c>
      <c r="K2514" s="18">
        <v>127.16000366210937</v>
      </c>
      <c r="L2514" s="18">
        <v>0</v>
      </c>
      <c r="M2514" s="7">
        <v>0</v>
      </c>
      <c r="N2514" s="7">
        <v>-173</v>
      </c>
      <c r="O2514" s="7">
        <v>-45.840000152587891</v>
      </c>
      <c r="P2514" s="7" t="s">
        <v>183</v>
      </c>
      <c r="Q2514" s="7" t="s">
        <v>809</v>
      </c>
      <c r="R2514" s="7">
        <v>6.9000000953674316</v>
      </c>
      <c r="S2514" s="7">
        <v>24</v>
      </c>
      <c r="T2514" s="7">
        <v>119.19999694824219</v>
      </c>
      <c r="U2514" s="7"/>
      <c r="V2514" s="7"/>
      <c r="W2514" s="18">
        <v>1</v>
      </c>
    </row>
    <row r="2515" spans="1:24" ht="15" customHeight="1">
      <c r="A2515" s="18" t="s">
        <v>73</v>
      </c>
      <c r="B2515" s="18" t="s">
        <v>4154</v>
      </c>
      <c r="C2515" s="18" t="s">
        <v>4155</v>
      </c>
      <c r="D2515" s="18" t="s">
        <v>4156</v>
      </c>
      <c r="E2515" s="18" t="s">
        <v>4212</v>
      </c>
      <c r="F2515" s="18" t="s">
        <v>219</v>
      </c>
      <c r="G2515" s="18">
        <v>291</v>
      </c>
      <c r="H2515" s="18">
        <v>0</v>
      </c>
      <c r="I2515" s="18">
        <v>204.08000183105469</v>
      </c>
      <c r="J2515" s="18">
        <v>89.55999755859375</v>
      </c>
      <c r="K2515" s="18">
        <v>204.08000183105469</v>
      </c>
      <c r="L2515" s="18">
        <v>-3.9999999105930328E-2</v>
      </c>
      <c r="M2515" s="7">
        <v>0</v>
      </c>
      <c r="N2515" s="7">
        <v>-291</v>
      </c>
      <c r="O2515" s="7">
        <v>-86.959999084472656</v>
      </c>
      <c r="P2515" s="7" t="s">
        <v>126</v>
      </c>
      <c r="Q2515" s="7" t="s">
        <v>3445</v>
      </c>
      <c r="R2515" s="7">
        <v>5.9000000953674316</v>
      </c>
      <c r="S2515" s="7">
        <v>23</v>
      </c>
      <c r="T2515" s="7">
        <v>114.51999664306641</v>
      </c>
      <c r="U2515" s="7"/>
      <c r="V2515" s="7"/>
      <c r="W2515" s="18">
        <v>1</v>
      </c>
    </row>
    <row r="2516" spans="1:24" ht="15" customHeight="1">
      <c r="A2516" s="18" t="s">
        <v>73</v>
      </c>
      <c r="B2516" s="18" t="s">
        <v>4140</v>
      </c>
      <c r="C2516" s="18" t="s">
        <v>4141</v>
      </c>
      <c r="D2516" s="18" t="s">
        <v>4142</v>
      </c>
      <c r="E2516" s="18" t="s">
        <v>4213</v>
      </c>
      <c r="F2516" s="18" t="s">
        <v>219</v>
      </c>
      <c r="G2516" s="18">
        <v>97</v>
      </c>
      <c r="H2516" s="18">
        <v>0</v>
      </c>
      <c r="I2516" s="18">
        <v>96.05999755859375</v>
      </c>
      <c r="J2516" s="18">
        <v>5.9999998658895493E-2</v>
      </c>
      <c r="K2516" s="18">
        <v>96.05999755859375</v>
      </c>
      <c r="L2516" s="18">
        <v>0</v>
      </c>
      <c r="M2516" s="7">
        <v>0</v>
      </c>
      <c r="N2516" s="7">
        <v>-97</v>
      </c>
      <c r="O2516" s="7">
        <v>-0.93999999761581421</v>
      </c>
      <c r="P2516" s="7" t="s">
        <v>183</v>
      </c>
      <c r="Q2516" s="7" t="s">
        <v>274</v>
      </c>
      <c r="R2516" s="7">
        <v>5.6999998092651367</v>
      </c>
      <c r="S2516" s="7">
        <v>13</v>
      </c>
      <c r="T2516" s="7">
        <v>96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4145</v>
      </c>
      <c r="C2517" s="18" t="s">
        <v>4146</v>
      </c>
      <c r="D2517" s="18" t="s">
        <v>4147</v>
      </c>
      <c r="E2517" s="18" t="s">
        <v>4214</v>
      </c>
      <c r="F2517" s="18" t="s">
        <v>219</v>
      </c>
      <c r="G2517" s="18">
        <v>267</v>
      </c>
      <c r="H2517" s="18">
        <v>0</v>
      </c>
      <c r="I2517" s="18">
        <v>197.25999450683594</v>
      </c>
      <c r="J2517" s="18">
        <v>2.4600000381469727</v>
      </c>
      <c r="K2517" s="18">
        <v>197.25999450683594</v>
      </c>
      <c r="L2517" s="18">
        <v>0</v>
      </c>
      <c r="M2517" s="7">
        <v>0</v>
      </c>
      <c r="N2517" s="7">
        <v>-267</v>
      </c>
      <c r="O2517" s="7">
        <v>-69.739997863769531</v>
      </c>
      <c r="P2517" s="7" t="s">
        <v>183</v>
      </c>
      <c r="Q2517" s="7" t="s">
        <v>286</v>
      </c>
      <c r="R2517" s="7">
        <v>13.100000381469727</v>
      </c>
      <c r="S2517" s="7">
        <v>50</v>
      </c>
      <c r="T2517" s="7">
        <v>194.80000305175781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4154</v>
      </c>
      <c r="C2518" s="18" t="s">
        <v>4155</v>
      </c>
      <c r="D2518" s="18" t="s">
        <v>4156</v>
      </c>
      <c r="E2518" s="18" t="s">
        <v>4215</v>
      </c>
      <c r="F2518" s="18" t="s">
        <v>219</v>
      </c>
      <c r="G2518" s="18">
        <v>513</v>
      </c>
      <c r="H2518" s="18">
        <v>513</v>
      </c>
      <c r="I2518" s="18">
        <v>359.1099853515625</v>
      </c>
      <c r="J2518" s="18">
        <v>153.91000366210937</v>
      </c>
      <c r="K2518" s="18">
        <v>359.1099853515625</v>
      </c>
      <c r="L2518" s="18">
        <v>0</v>
      </c>
      <c r="M2518" s="7">
        <v>0</v>
      </c>
      <c r="N2518" s="7">
        <v>0</v>
      </c>
      <c r="O2518" s="7">
        <v>359.1099853515625</v>
      </c>
      <c r="P2518" s="7" t="s">
        <v>126</v>
      </c>
      <c r="Q2518" s="7" t="s">
        <v>1744</v>
      </c>
      <c r="R2518" s="7">
        <v>15.600000381469727</v>
      </c>
      <c r="S2518" s="7">
        <v>38</v>
      </c>
      <c r="T2518" s="7">
        <v>205.19999694824219</v>
      </c>
      <c r="U2518" s="7"/>
      <c r="V2518" s="7"/>
      <c r="W2518" s="18">
        <v>1</v>
      </c>
    </row>
    <row r="2519" spans="1:24" ht="15" customHeight="1">
      <c r="A2519" s="18" t="s">
        <v>73</v>
      </c>
      <c r="B2519" s="18" t="s">
        <v>4145</v>
      </c>
      <c r="C2519" s="18" t="s">
        <v>4146</v>
      </c>
      <c r="D2519" s="18" t="s">
        <v>4147</v>
      </c>
      <c r="E2519" s="18" t="s">
        <v>4216</v>
      </c>
      <c r="F2519" s="18" t="s">
        <v>219</v>
      </c>
      <c r="G2519" s="18">
        <v>153</v>
      </c>
      <c r="H2519" s="18">
        <v>0</v>
      </c>
      <c r="I2519" s="18">
        <v>113.59999847412109</v>
      </c>
      <c r="J2519" s="18">
        <v>0</v>
      </c>
      <c r="K2519" s="18">
        <v>113.59999847412109</v>
      </c>
      <c r="L2519" s="18">
        <v>0</v>
      </c>
      <c r="M2519" s="7">
        <v>0</v>
      </c>
      <c r="N2519" s="7">
        <v>-153</v>
      </c>
      <c r="O2519" s="7">
        <v>-39.400001525878906</v>
      </c>
      <c r="P2519" s="7" t="s">
        <v>183</v>
      </c>
      <c r="Q2519" s="7" t="s">
        <v>1746</v>
      </c>
      <c r="R2519" s="7">
        <v>6.1999998092651367</v>
      </c>
      <c r="S2519" s="7">
        <v>24</v>
      </c>
      <c r="T2519" s="7">
        <v>113.59999847412109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4149</v>
      </c>
      <c r="C2520" s="18" t="s">
        <v>4150</v>
      </c>
      <c r="D2520" s="18" t="s">
        <v>4151</v>
      </c>
      <c r="E2520" s="18" t="s">
        <v>4217</v>
      </c>
      <c r="F2520" s="18" t="s">
        <v>219</v>
      </c>
      <c r="G2520" s="18">
        <v>1005</v>
      </c>
      <c r="H2520" s="18">
        <v>0</v>
      </c>
      <c r="I2520" s="18">
        <v>651.20001220703125</v>
      </c>
      <c r="J2520" s="18">
        <v>0</v>
      </c>
      <c r="K2520" s="18">
        <v>651.20001220703125</v>
      </c>
      <c r="L2520" s="18">
        <v>0</v>
      </c>
      <c r="M2520" s="7">
        <v>0</v>
      </c>
      <c r="N2520" s="7">
        <v>-1005</v>
      </c>
      <c r="O2520" s="7">
        <v>-353.79998779296875</v>
      </c>
      <c r="P2520" s="7" t="s">
        <v>126</v>
      </c>
      <c r="Q2520" s="7" t="s">
        <v>1487</v>
      </c>
      <c r="R2520" s="7">
        <v>31.700000762939453</v>
      </c>
      <c r="S2520" s="7">
        <v>245</v>
      </c>
      <c r="T2520" s="7">
        <v>651.20001220703125</v>
      </c>
      <c r="U2520" s="7"/>
      <c r="V2520" s="7"/>
      <c r="W2520" s="18">
        <v>1</v>
      </c>
      <c r="X2520" t="s">
        <v>177</v>
      </c>
    </row>
    <row r="2521" spans="1:24" ht="15" customHeight="1">
      <c r="A2521" s="18" t="s">
        <v>73</v>
      </c>
      <c r="B2521" s="18" t="s">
        <v>4154</v>
      </c>
      <c r="C2521" s="18" t="s">
        <v>4155</v>
      </c>
      <c r="D2521" s="18" t="s">
        <v>4156</v>
      </c>
      <c r="E2521" s="18" t="s">
        <v>4218</v>
      </c>
      <c r="F2521" s="18" t="s">
        <v>219</v>
      </c>
      <c r="G2521" s="18">
        <v>273</v>
      </c>
      <c r="H2521" s="18">
        <v>273</v>
      </c>
      <c r="I2521" s="18">
        <v>183.8699951171875</v>
      </c>
      <c r="J2521" s="18">
        <v>11.470000267028809</v>
      </c>
      <c r="K2521" s="18">
        <v>183.8699951171875</v>
      </c>
      <c r="L2521" s="18">
        <v>0</v>
      </c>
      <c r="M2521" s="7">
        <v>0</v>
      </c>
      <c r="N2521" s="7">
        <v>0</v>
      </c>
      <c r="O2521" s="7">
        <v>183.8699951171875</v>
      </c>
      <c r="P2521" s="7" t="s">
        <v>126</v>
      </c>
      <c r="Q2521" s="7" t="s">
        <v>4219</v>
      </c>
      <c r="R2521" s="7">
        <v>12.800000190734863</v>
      </c>
      <c r="S2521" s="7">
        <v>30</v>
      </c>
      <c r="T2521" s="7">
        <v>172.39999389648437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4145</v>
      </c>
      <c r="C2522" s="18" t="s">
        <v>4146</v>
      </c>
      <c r="D2522" s="18" t="s">
        <v>4147</v>
      </c>
      <c r="E2522" s="18" t="s">
        <v>4220</v>
      </c>
      <c r="F2522" s="18" t="s">
        <v>219</v>
      </c>
      <c r="G2522" s="18">
        <v>131</v>
      </c>
      <c r="H2522" s="18">
        <v>0</v>
      </c>
      <c r="I2522" s="18">
        <v>97.55999755859375</v>
      </c>
      <c r="J2522" s="18">
        <v>20.559999465942383</v>
      </c>
      <c r="K2522" s="18">
        <v>97.55999755859375</v>
      </c>
      <c r="L2522" s="18">
        <v>0</v>
      </c>
      <c r="M2522" s="7">
        <v>0</v>
      </c>
      <c r="N2522" s="7">
        <v>-131</v>
      </c>
      <c r="O2522" s="7">
        <v>-33.439998626708984</v>
      </c>
      <c r="P2522" s="7" t="s">
        <v>183</v>
      </c>
      <c r="Q2522" s="7" t="s">
        <v>531</v>
      </c>
      <c r="R2522" s="7">
        <v>3</v>
      </c>
      <c r="S2522" s="7">
        <v>13</v>
      </c>
      <c r="T2522" s="7">
        <v>77</v>
      </c>
      <c r="U2522" s="7"/>
      <c r="V2522" s="7"/>
      <c r="W2522" s="18">
        <v>1</v>
      </c>
    </row>
    <row r="2523" spans="1:24" ht="15" customHeight="1">
      <c r="A2523" s="18" t="s">
        <v>73</v>
      </c>
      <c r="B2523" s="18" t="s">
        <v>4154</v>
      </c>
      <c r="C2523" s="18" t="s">
        <v>4155</v>
      </c>
      <c r="D2523" s="18" t="s">
        <v>4156</v>
      </c>
      <c r="E2523" s="18" t="s">
        <v>4221</v>
      </c>
      <c r="F2523" s="18" t="s">
        <v>219</v>
      </c>
      <c r="G2523" s="18">
        <v>158</v>
      </c>
      <c r="H2523" s="18">
        <v>0</v>
      </c>
      <c r="I2523" s="18">
        <v>108.13999938964844</v>
      </c>
      <c r="J2523" s="18">
        <v>20.540000915527344</v>
      </c>
      <c r="K2523" s="18">
        <v>108.13999938964844</v>
      </c>
      <c r="L2523" s="18">
        <v>0</v>
      </c>
      <c r="M2523" s="7">
        <v>0</v>
      </c>
      <c r="N2523" s="7">
        <v>-158</v>
      </c>
      <c r="O2523" s="7">
        <v>-49.860000610351563</v>
      </c>
      <c r="P2523" s="7" t="s">
        <v>126</v>
      </c>
      <c r="Q2523" s="7" t="s">
        <v>2118</v>
      </c>
      <c r="R2523" s="7">
        <v>4.1999998092651367</v>
      </c>
      <c r="S2523" s="7">
        <v>14</v>
      </c>
      <c r="T2523" s="7">
        <v>87.599998474121094</v>
      </c>
      <c r="U2523" s="7"/>
      <c r="V2523" s="7"/>
      <c r="W2523" s="18">
        <v>1</v>
      </c>
    </row>
    <row r="2524" spans="1:24" ht="15" customHeight="1">
      <c r="A2524" s="18" t="s">
        <v>73</v>
      </c>
      <c r="B2524" s="18" t="s">
        <v>4149</v>
      </c>
      <c r="C2524" s="18" t="s">
        <v>4150</v>
      </c>
      <c r="D2524" s="18" t="s">
        <v>4151</v>
      </c>
      <c r="E2524" s="18" t="s">
        <v>4222</v>
      </c>
      <c r="F2524" s="18" t="s">
        <v>219</v>
      </c>
      <c r="G2524" s="18">
        <v>186</v>
      </c>
      <c r="H2524" s="18">
        <v>0</v>
      </c>
      <c r="I2524" s="18">
        <v>136.03999328613281</v>
      </c>
      <c r="J2524" s="18">
        <v>0</v>
      </c>
      <c r="K2524" s="18">
        <v>136.03999328613281</v>
      </c>
      <c r="L2524" s="18">
        <v>0</v>
      </c>
      <c r="M2524" s="7">
        <v>0</v>
      </c>
      <c r="N2524" s="7">
        <v>-186</v>
      </c>
      <c r="O2524" s="7">
        <v>-49.959999084472656</v>
      </c>
      <c r="P2524" s="7" t="s">
        <v>132</v>
      </c>
      <c r="Q2524" s="7" t="s">
        <v>1268</v>
      </c>
      <c r="R2524" s="7">
        <v>11.100000381469727</v>
      </c>
      <c r="S2524" s="7">
        <v>25</v>
      </c>
      <c r="T2524" s="7">
        <v>136.03999328613281</v>
      </c>
      <c r="U2524" s="7"/>
      <c r="V2524" s="7"/>
      <c r="W2524" s="18">
        <v>1</v>
      </c>
    </row>
    <row r="2525" spans="1:24" ht="15" customHeight="1">
      <c r="A2525" s="18" t="s">
        <v>73</v>
      </c>
      <c r="B2525" s="18" t="s">
        <v>4149</v>
      </c>
      <c r="C2525" s="18" t="s">
        <v>4150</v>
      </c>
      <c r="D2525" s="18" t="s">
        <v>4151</v>
      </c>
      <c r="E2525" s="18" t="s">
        <v>4223</v>
      </c>
      <c r="F2525" s="18" t="s">
        <v>219</v>
      </c>
      <c r="G2525" s="18">
        <v>103</v>
      </c>
      <c r="H2525" s="18">
        <v>0</v>
      </c>
      <c r="I2525" s="18">
        <v>76.849998474121094</v>
      </c>
      <c r="J2525" s="18">
        <v>1.8899999856948853</v>
      </c>
      <c r="K2525" s="18">
        <v>76.849998474121094</v>
      </c>
      <c r="L2525" s="18">
        <v>0</v>
      </c>
      <c r="M2525" s="7">
        <v>0</v>
      </c>
      <c r="N2525" s="7">
        <v>-103</v>
      </c>
      <c r="O2525" s="7">
        <v>-26.149999618530273</v>
      </c>
      <c r="P2525" s="7" t="s">
        <v>132</v>
      </c>
      <c r="Q2525" s="7" t="s">
        <v>469</v>
      </c>
      <c r="R2525" s="7">
        <v>3.9000000953674316</v>
      </c>
      <c r="S2525" s="7">
        <v>10</v>
      </c>
      <c r="T2525" s="7">
        <v>74.959999084472656</v>
      </c>
      <c r="U2525" s="7"/>
      <c r="V2525" s="7"/>
      <c r="W2525" s="18">
        <v>1</v>
      </c>
    </row>
    <row r="2526" spans="1:24" ht="15" customHeight="1">
      <c r="A2526" s="18" t="s">
        <v>73</v>
      </c>
      <c r="B2526" s="18" t="s">
        <v>4145</v>
      </c>
      <c r="C2526" s="18" t="s">
        <v>4146</v>
      </c>
      <c r="D2526" s="18" t="s">
        <v>4147</v>
      </c>
      <c r="E2526" s="18" t="s">
        <v>4224</v>
      </c>
      <c r="F2526" s="18" t="s">
        <v>219</v>
      </c>
      <c r="G2526" s="18">
        <v>336</v>
      </c>
      <c r="H2526" s="18">
        <v>0</v>
      </c>
      <c r="I2526" s="18">
        <v>249.8699951171875</v>
      </c>
      <c r="J2526" s="18">
        <v>0.27000001072883606</v>
      </c>
      <c r="K2526" s="18">
        <v>249.8699951171875</v>
      </c>
      <c r="L2526" s="18">
        <v>0</v>
      </c>
      <c r="M2526" s="7">
        <v>0</v>
      </c>
      <c r="N2526" s="7">
        <v>-336</v>
      </c>
      <c r="O2526" s="7">
        <v>-86.129997253417969</v>
      </c>
      <c r="P2526" s="7" t="s">
        <v>183</v>
      </c>
      <c r="Q2526" s="7" t="s">
        <v>1126</v>
      </c>
      <c r="R2526" s="7">
        <v>18.299999237060547</v>
      </c>
      <c r="S2526" s="7">
        <v>50</v>
      </c>
      <c r="T2526" s="7">
        <v>249.60000610351562</v>
      </c>
      <c r="U2526" s="7"/>
      <c r="V2526" s="7"/>
      <c r="W2526" s="18">
        <v>1</v>
      </c>
    </row>
    <row r="2527" spans="1:24" ht="15" customHeight="1">
      <c r="A2527" s="18" t="s">
        <v>73</v>
      </c>
      <c r="B2527" s="18" t="s">
        <v>4140</v>
      </c>
      <c r="C2527" s="18" t="s">
        <v>4141</v>
      </c>
      <c r="D2527" s="18" t="s">
        <v>4142</v>
      </c>
      <c r="E2527" s="18" t="s">
        <v>4225</v>
      </c>
      <c r="F2527" s="18" t="s">
        <v>219</v>
      </c>
      <c r="G2527" s="18">
        <v>271</v>
      </c>
      <c r="H2527" s="18">
        <v>271</v>
      </c>
      <c r="I2527" s="18">
        <v>201.55999755859375</v>
      </c>
      <c r="J2527" s="18">
        <v>0</v>
      </c>
      <c r="K2527" s="18">
        <v>201.55999755859375</v>
      </c>
      <c r="L2527" s="18">
        <v>0</v>
      </c>
      <c r="M2527" s="7">
        <v>0</v>
      </c>
      <c r="N2527" s="7">
        <v>0</v>
      </c>
      <c r="O2527" s="7">
        <v>201.55999755859375</v>
      </c>
      <c r="P2527" s="7" t="s">
        <v>132</v>
      </c>
      <c r="Q2527" s="7" t="s">
        <v>314</v>
      </c>
      <c r="R2527" s="7">
        <v>16.299999237060547</v>
      </c>
      <c r="S2527" s="7">
        <v>51</v>
      </c>
      <c r="T2527" s="7">
        <v>201.55999755859375</v>
      </c>
      <c r="U2527" s="7"/>
      <c r="V2527" s="7"/>
      <c r="W2527" s="18">
        <v>1</v>
      </c>
      <c r="X2527" t="s">
        <v>229</v>
      </c>
    </row>
    <row r="2528" spans="1:24" ht="15" customHeight="1">
      <c r="A2528" s="18" t="s">
        <v>73</v>
      </c>
      <c r="B2528" s="18" t="s">
        <v>4149</v>
      </c>
      <c r="C2528" s="18" t="s">
        <v>4150</v>
      </c>
      <c r="D2528" s="18" t="s">
        <v>4151</v>
      </c>
      <c r="E2528" s="18" t="s">
        <v>4226</v>
      </c>
      <c r="F2528" s="18" t="s">
        <v>219</v>
      </c>
      <c r="G2528" s="18">
        <v>172</v>
      </c>
      <c r="H2528" s="18">
        <v>0</v>
      </c>
      <c r="I2528" s="18">
        <v>127.72000122070312</v>
      </c>
      <c r="J2528" s="18">
        <v>0</v>
      </c>
      <c r="K2528" s="18">
        <v>127.72000122070312</v>
      </c>
      <c r="L2528" s="18">
        <v>0</v>
      </c>
      <c r="M2528" s="7">
        <v>0</v>
      </c>
      <c r="N2528" s="7">
        <v>-172</v>
      </c>
      <c r="O2528" s="7">
        <v>-44.279998779296875</v>
      </c>
      <c r="P2528" s="7" t="s">
        <v>132</v>
      </c>
      <c r="Q2528" s="7" t="s">
        <v>4227</v>
      </c>
      <c r="R2528" s="7">
        <v>9.8000001907348633</v>
      </c>
      <c r="S2528" s="7">
        <v>25</v>
      </c>
      <c r="T2528" s="7">
        <v>127.72000122070312</v>
      </c>
      <c r="U2528" s="7"/>
      <c r="V2528" s="7"/>
      <c r="W2528" s="18">
        <v>1</v>
      </c>
    </row>
    <row r="2529" spans="1:24" ht="15" customHeight="1">
      <c r="A2529" s="18" t="s">
        <v>73</v>
      </c>
      <c r="B2529" s="18" t="s">
        <v>4149</v>
      </c>
      <c r="C2529" s="18" t="s">
        <v>4150</v>
      </c>
      <c r="D2529" s="18" t="s">
        <v>4151</v>
      </c>
      <c r="E2529" s="18" t="s">
        <v>4228</v>
      </c>
      <c r="F2529" s="18" t="s">
        <v>219</v>
      </c>
      <c r="G2529" s="18">
        <v>141</v>
      </c>
      <c r="H2529" s="18">
        <v>0</v>
      </c>
      <c r="I2529" s="18">
        <v>93</v>
      </c>
      <c r="J2529" s="18">
        <v>0</v>
      </c>
      <c r="K2529" s="18">
        <v>93</v>
      </c>
      <c r="L2529" s="18">
        <v>0</v>
      </c>
      <c r="M2529" s="7">
        <v>0</v>
      </c>
      <c r="N2529" s="7">
        <v>-141</v>
      </c>
      <c r="O2529" s="7">
        <v>-48</v>
      </c>
      <c r="P2529" s="7" t="s">
        <v>126</v>
      </c>
      <c r="Q2529" s="7" t="s">
        <v>1756</v>
      </c>
      <c r="R2529" s="7">
        <v>5</v>
      </c>
      <c r="S2529" s="7">
        <v>13</v>
      </c>
      <c r="T2529" s="7">
        <v>93</v>
      </c>
      <c r="U2529" s="7"/>
      <c r="V2529" s="7"/>
      <c r="W2529" s="18">
        <v>1</v>
      </c>
    </row>
    <row r="2530" spans="1:24" ht="15" customHeight="1">
      <c r="A2530" s="18" t="s">
        <v>73</v>
      </c>
      <c r="B2530" s="18" t="s">
        <v>4140</v>
      </c>
      <c r="C2530" s="18" t="s">
        <v>4141</v>
      </c>
      <c r="D2530" s="18" t="s">
        <v>4142</v>
      </c>
      <c r="E2530" s="18" t="s">
        <v>4229</v>
      </c>
      <c r="F2530" s="18" t="s">
        <v>219</v>
      </c>
      <c r="G2530" s="18">
        <v>177</v>
      </c>
      <c r="H2530" s="18">
        <v>0</v>
      </c>
      <c r="I2530" s="18">
        <v>130.10000610351562</v>
      </c>
      <c r="J2530" s="18">
        <v>14.899999618530273</v>
      </c>
      <c r="K2530" s="18">
        <v>130.10000610351562</v>
      </c>
      <c r="L2530" s="18">
        <v>0</v>
      </c>
      <c r="M2530" s="7">
        <v>0</v>
      </c>
      <c r="N2530" s="7">
        <v>-177</v>
      </c>
      <c r="O2530" s="7">
        <v>-46.900001525878906</v>
      </c>
      <c r="P2530" s="7" t="s">
        <v>132</v>
      </c>
      <c r="Q2530" s="7" t="s">
        <v>608</v>
      </c>
      <c r="R2530" s="7">
        <v>8</v>
      </c>
      <c r="S2530" s="7">
        <v>24</v>
      </c>
      <c r="T2530" s="7">
        <v>115.19999694824219</v>
      </c>
      <c r="U2530" s="7"/>
      <c r="V2530" s="7"/>
      <c r="W2530" s="18">
        <v>1</v>
      </c>
    </row>
    <row r="2531" spans="1:24" ht="15" customHeight="1">
      <c r="A2531" s="18" t="s">
        <v>73</v>
      </c>
      <c r="B2531" s="18" t="s">
        <v>4145</v>
      </c>
      <c r="C2531" s="18" t="s">
        <v>4146</v>
      </c>
      <c r="D2531" s="18" t="s">
        <v>4147</v>
      </c>
      <c r="E2531" s="18" t="s">
        <v>4230</v>
      </c>
      <c r="F2531" s="18" t="s">
        <v>219</v>
      </c>
      <c r="G2531" s="18">
        <v>289</v>
      </c>
      <c r="H2531" s="18">
        <v>0</v>
      </c>
      <c r="I2531" s="18">
        <v>201.38999938964844</v>
      </c>
      <c r="J2531" s="18">
        <v>80.19000244140625</v>
      </c>
      <c r="K2531" s="18">
        <v>201.38999938964844</v>
      </c>
      <c r="L2531" s="18">
        <v>0</v>
      </c>
      <c r="M2531" s="7">
        <v>0</v>
      </c>
      <c r="N2531" s="7">
        <v>-289</v>
      </c>
      <c r="O2531" s="7">
        <v>-87.610000610351563</v>
      </c>
      <c r="P2531" s="7" t="s">
        <v>126</v>
      </c>
      <c r="Q2531" s="7" t="s">
        <v>608</v>
      </c>
      <c r="R2531" s="7">
        <v>7.4000000953674316</v>
      </c>
      <c r="S2531" s="7">
        <v>22</v>
      </c>
      <c r="T2531" s="7">
        <v>121.19999694824219</v>
      </c>
      <c r="U2531" s="7"/>
      <c r="V2531" s="7"/>
      <c r="W2531" s="18">
        <v>1</v>
      </c>
    </row>
    <row r="2532" spans="1:24" ht="15" customHeight="1">
      <c r="A2532" s="18" t="s">
        <v>73</v>
      </c>
      <c r="B2532" s="18" t="s">
        <v>4167</v>
      </c>
      <c r="C2532" s="18" t="s">
        <v>4168</v>
      </c>
      <c r="D2532" s="18" t="s">
        <v>4169</v>
      </c>
      <c r="E2532" s="18" t="s">
        <v>4231</v>
      </c>
      <c r="F2532" s="18" t="s">
        <v>219</v>
      </c>
      <c r="G2532" s="18">
        <v>213</v>
      </c>
      <c r="H2532" s="18">
        <v>0</v>
      </c>
      <c r="I2532" s="18">
        <v>143.19999694824219</v>
      </c>
      <c r="J2532" s="18">
        <v>0</v>
      </c>
      <c r="K2532" s="18">
        <v>143.19999694824219</v>
      </c>
      <c r="L2532" s="18">
        <v>0</v>
      </c>
      <c r="M2532" s="7">
        <v>0</v>
      </c>
      <c r="N2532" s="7">
        <v>-213</v>
      </c>
      <c r="O2532" s="7">
        <v>-69.800003051757812</v>
      </c>
      <c r="P2532" s="7" t="s">
        <v>183</v>
      </c>
      <c r="Q2532" s="7" t="s">
        <v>1427</v>
      </c>
      <c r="R2532" s="7">
        <v>9.8999996185302734</v>
      </c>
      <c r="S2532" s="7">
        <v>24</v>
      </c>
      <c r="T2532" s="7">
        <v>143.19999694824219</v>
      </c>
      <c r="U2532" s="7"/>
      <c r="V2532" s="7"/>
      <c r="W2532" s="18">
        <v>1</v>
      </c>
    </row>
    <row r="2533" spans="1:24" ht="15" customHeight="1">
      <c r="A2533" s="18" t="s">
        <v>73</v>
      </c>
      <c r="B2533" s="18" t="s">
        <v>4154</v>
      </c>
      <c r="C2533" s="18" t="s">
        <v>4155</v>
      </c>
      <c r="D2533" s="18" t="s">
        <v>4156</v>
      </c>
      <c r="E2533" s="18" t="s">
        <v>4232</v>
      </c>
      <c r="F2533" s="18" t="s">
        <v>219</v>
      </c>
      <c r="G2533" s="18">
        <v>668</v>
      </c>
      <c r="H2533" s="18">
        <v>0</v>
      </c>
      <c r="I2533" s="18">
        <v>464.72000122070312</v>
      </c>
      <c r="J2533" s="18">
        <v>212.5</v>
      </c>
      <c r="K2533" s="18">
        <v>464.72000122070312</v>
      </c>
      <c r="L2533" s="18">
        <v>0</v>
      </c>
      <c r="M2533" s="7">
        <v>0</v>
      </c>
      <c r="N2533" s="7">
        <v>-668</v>
      </c>
      <c r="O2533" s="7">
        <v>-203.27999877929687</v>
      </c>
      <c r="P2533" s="7" t="s">
        <v>126</v>
      </c>
      <c r="Q2533" s="7" t="s">
        <v>1012</v>
      </c>
      <c r="R2533" s="7">
        <v>20.299999237060547</v>
      </c>
      <c r="S2533" s="7">
        <v>55</v>
      </c>
      <c r="T2533" s="7">
        <v>252.22000122070312</v>
      </c>
      <c r="U2533" s="7"/>
      <c r="V2533" s="7"/>
      <c r="W2533" s="18">
        <v>1</v>
      </c>
    </row>
    <row r="2534" spans="1:24" ht="15" customHeight="1">
      <c r="A2534" s="18" t="s">
        <v>73</v>
      </c>
      <c r="B2534" s="18" t="s">
        <v>4145</v>
      </c>
      <c r="C2534" s="18" t="s">
        <v>4146</v>
      </c>
      <c r="D2534" s="18" t="s">
        <v>4147</v>
      </c>
      <c r="E2534" s="18" t="s">
        <v>4233</v>
      </c>
      <c r="F2534" s="18" t="s">
        <v>219</v>
      </c>
      <c r="G2534" s="18">
        <v>237</v>
      </c>
      <c r="H2534" s="18">
        <v>237</v>
      </c>
      <c r="I2534" s="18">
        <v>111.40000152587891</v>
      </c>
      <c r="J2534" s="18">
        <v>0</v>
      </c>
      <c r="K2534" s="18">
        <v>111.40000152587891</v>
      </c>
      <c r="L2534" s="18">
        <v>0</v>
      </c>
      <c r="M2534" s="7">
        <v>0</v>
      </c>
      <c r="N2534" s="7">
        <v>0</v>
      </c>
      <c r="O2534" s="7">
        <v>111.40000152587891</v>
      </c>
      <c r="P2534" s="7" t="s">
        <v>126</v>
      </c>
      <c r="Q2534" s="7" t="s">
        <v>476</v>
      </c>
      <c r="R2534" s="7">
        <v>6.8000001907348633</v>
      </c>
      <c r="S2534" s="7">
        <v>17</v>
      </c>
      <c r="T2534" s="7">
        <v>111.40000152587891</v>
      </c>
      <c r="U2534" s="7"/>
      <c r="V2534" s="7"/>
      <c r="W2534" s="18">
        <v>1</v>
      </c>
    </row>
    <row r="2535" spans="1:24" ht="15" customHeight="1">
      <c r="A2535" s="18" t="s">
        <v>73</v>
      </c>
      <c r="B2535" s="18" t="s">
        <v>4140</v>
      </c>
      <c r="C2535" s="18" t="s">
        <v>4141</v>
      </c>
      <c r="D2535" s="18" t="s">
        <v>4142</v>
      </c>
      <c r="E2535" s="18" t="s">
        <v>4234</v>
      </c>
      <c r="F2535" s="18" t="s">
        <v>219</v>
      </c>
      <c r="G2535" s="18">
        <v>171</v>
      </c>
      <c r="H2535" s="18">
        <v>0</v>
      </c>
      <c r="I2535" s="18">
        <v>125.98000335693359</v>
      </c>
      <c r="J2535" s="18">
        <v>1.9999999552965164E-2</v>
      </c>
      <c r="K2535" s="18">
        <v>125.98000335693359</v>
      </c>
      <c r="L2535" s="18">
        <v>0</v>
      </c>
      <c r="M2535" s="7">
        <v>0</v>
      </c>
      <c r="N2535" s="7">
        <v>-171</v>
      </c>
      <c r="O2535" s="7">
        <v>-45.020000457763672</v>
      </c>
      <c r="P2535" s="7" t="s">
        <v>132</v>
      </c>
      <c r="Q2535" s="7" t="s">
        <v>476</v>
      </c>
      <c r="R2535" s="7">
        <v>8.8999996185302734</v>
      </c>
      <c r="S2535" s="7">
        <v>29</v>
      </c>
      <c r="T2535" s="7">
        <v>125.95999908447266</v>
      </c>
      <c r="U2535" s="7"/>
      <c r="V2535" s="7"/>
      <c r="W2535" s="18">
        <v>1</v>
      </c>
      <c r="X2535" t="s">
        <v>229</v>
      </c>
    </row>
    <row r="2536" spans="1:24" ht="15" customHeight="1">
      <c r="A2536" s="18" t="s">
        <v>73</v>
      </c>
      <c r="B2536" s="18" t="s">
        <v>4149</v>
      </c>
      <c r="C2536" s="18" t="s">
        <v>4150</v>
      </c>
      <c r="D2536" s="18" t="s">
        <v>4151</v>
      </c>
      <c r="E2536" s="18" t="s">
        <v>4235</v>
      </c>
      <c r="F2536" s="18" t="s">
        <v>219</v>
      </c>
      <c r="G2536" s="18">
        <v>255</v>
      </c>
      <c r="H2536" s="18">
        <v>0</v>
      </c>
      <c r="I2536" s="18">
        <v>189.33000183105469</v>
      </c>
      <c r="J2536" s="18">
        <v>40.849998474121094</v>
      </c>
      <c r="K2536" s="18">
        <v>189.33000183105469</v>
      </c>
      <c r="L2536" s="18">
        <v>0</v>
      </c>
      <c r="M2536" s="7">
        <v>0</v>
      </c>
      <c r="N2536" s="7">
        <v>-255</v>
      </c>
      <c r="O2536" s="7">
        <v>-65.669998168945313</v>
      </c>
      <c r="P2536" s="7" t="s">
        <v>357</v>
      </c>
      <c r="Q2536" s="7" t="s">
        <v>963</v>
      </c>
      <c r="R2536" s="7">
        <v>13.199999809265137</v>
      </c>
      <c r="S2536" s="7">
        <v>36</v>
      </c>
      <c r="T2536" s="7">
        <v>148.47999572753906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4140</v>
      </c>
      <c r="C2537" s="18" t="s">
        <v>4141</v>
      </c>
      <c r="D2537" s="18" t="s">
        <v>4142</v>
      </c>
      <c r="E2537" s="18" t="s">
        <v>4236</v>
      </c>
      <c r="F2537" s="18" t="s">
        <v>219</v>
      </c>
      <c r="G2537" s="18">
        <v>258</v>
      </c>
      <c r="H2537" s="18">
        <v>0</v>
      </c>
      <c r="I2537" s="18">
        <v>190.55999755859375</v>
      </c>
      <c r="J2537" s="18">
        <v>50.290000915527344</v>
      </c>
      <c r="K2537" s="18">
        <v>190.55999755859375</v>
      </c>
      <c r="L2537" s="18">
        <v>-7.9999998211860657E-2</v>
      </c>
      <c r="M2537" s="7">
        <v>0</v>
      </c>
      <c r="N2537" s="7">
        <v>-258</v>
      </c>
      <c r="O2537" s="7">
        <v>-67.519996643066406</v>
      </c>
      <c r="P2537" s="7" t="s">
        <v>132</v>
      </c>
      <c r="Q2537" s="7" t="s">
        <v>2340</v>
      </c>
      <c r="R2537" s="7">
        <v>9.5</v>
      </c>
      <c r="S2537" s="7">
        <v>31</v>
      </c>
      <c r="T2537" s="7">
        <v>140.27000427246094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4167</v>
      </c>
      <c r="C2538" s="18" t="s">
        <v>4168</v>
      </c>
      <c r="D2538" s="18" t="s">
        <v>4169</v>
      </c>
      <c r="E2538" s="18" t="s">
        <v>4237</v>
      </c>
      <c r="F2538" s="18" t="s">
        <v>219</v>
      </c>
      <c r="G2538" s="18">
        <v>283</v>
      </c>
      <c r="H2538" s="18">
        <v>0</v>
      </c>
      <c r="I2538" s="18">
        <v>189.64999389648437</v>
      </c>
      <c r="J2538" s="18">
        <v>0</v>
      </c>
      <c r="K2538" s="18">
        <v>189.64999389648437</v>
      </c>
      <c r="L2538" s="18">
        <v>0</v>
      </c>
      <c r="M2538" s="7">
        <v>0</v>
      </c>
      <c r="N2538" s="7">
        <v>-283</v>
      </c>
      <c r="O2538" s="7">
        <v>-93.349998474121094</v>
      </c>
      <c r="P2538" s="7" t="s">
        <v>126</v>
      </c>
      <c r="Q2538" s="7" t="s">
        <v>343</v>
      </c>
      <c r="R2538" s="7">
        <v>14.699999809265137</v>
      </c>
      <c r="S2538" s="7">
        <v>32</v>
      </c>
      <c r="T2538" s="7">
        <v>189.64999389648437</v>
      </c>
      <c r="U2538" s="7"/>
      <c r="V2538" s="7"/>
      <c r="W2538" s="18">
        <v>1</v>
      </c>
    </row>
    <row r="2539" spans="1:24" ht="15" customHeight="1">
      <c r="A2539" s="18" t="s">
        <v>73</v>
      </c>
      <c r="B2539" s="18" t="s">
        <v>4145</v>
      </c>
      <c r="C2539" s="18" t="s">
        <v>4146</v>
      </c>
      <c r="D2539" s="18" t="s">
        <v>4147</v>
      </c>
      <c r="E2539" s="18" t="s">
        <v>4238</v>
      </c>
      <c r="F2539" s="18" t="s">
        <v>219</v>
      </c>
      <c r="G2539" s="18">
        <v>336</v>
      </c>
      <c r="H2539" s="18">
        <v>0</v>
      </c>
      <c r="I2539" s="18">
        <v>225.52000427246094</v>
      </c>
      <c r="J2539" s="18">
        <v>0.72000002861022949</v>
      </c>
      <c r="K2539" s="18">
        <v>225.52000427246094</v>
      </c>
      <c r="L2539" s="18">
        <v>0</v>
      </c>
      <c r="M2539" s="7">
        <v>0</v>
      </c>
      <c r="N2539" s="7">
        <v>-336</v>
      </c>
      <c r="O2539" s="7">
        <v>-110.48000335693359</v>
      </c>
      <c r="P2539" s="7" t="s">
        <v>126</v>
      </c>
      <c r="Q2539" s="7" t="s">
        <v>2132</v>
      </c>
      <c r="R2539" s="7">
        <v>16.799999237060547</v>
      </c>
      <c r="S2539" s="7">
        <v>47</v>
      </c>
      <c r="T2539" s="7">
        <v>224.80000305175781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4140</v>
      </c>
      <c r="C2540" s="18" t="s">
        <v>4141</v>
      </c>
      <c r="D2540" s="18" t="s">
        <v>4142</v>
      </c>
      <c r="E2540" s="18" t="s">
        <v>4239</v>
      </c>
      <c r="F2540" s="18" t="s">
        <v>219</v>
      </c>
      <c r="G2540" s="18">
        <v>127</v>
      </c>
      <c r="H2540" s="18">
        <v>127</v>
      </c>
      <c r="I2540" s="18">
        <v>129.52000427246094</v>
      </c>
      <c r="J2540" s="18">
        <v>0</v>
      </c>
      <c r="K2540" s="18">
        <v>129.52000427246094</v>
      </c>
      <c r="L2540" s="18">
        <v>0</v>
      </c>
      <c r="M2540" s="7">
        <v>0</v>
      </c>
      <c r="N2540" s="7">
        <v>0</v>
      </c>
      <c r="O2540" s="7">
        <v>129.52000427246094</v>
      </c>
      <c r="P2540" s="7" t="s">
        <v>132</v>
      </c>
      <c r="Q2540" s="7" t="s">
        <v>559</v>
      </c>
      <c r="R2540" s="7">
        <v>9.3000001907348633</v>
      </c>
      <c r="S2540" s="7">
        <v>30</v>
      </c>
      <c r="T2540" s="7">
        <v>129.52000427246094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4154</v>
      </c>
      <c r="C2541" s="18" t="s">
        <v>4155</v>
      </c>
      <c r="D2541" s="18" t="s">
        <v>4156</v>
      </c>
      <c r="E2541" s="18" t="s">
        <v>4240</v>
      </c>
      <c r="F2541" s="18" t="s">
        <v>219</v>
      </c>
      <c r="G2541" s="18">
        <v>395</v>
      </c>
      <c r="H2541" s="18">
        <v>395</v>
      </c>
      <c r="I2541" s="18">
        <v>263.39999389648437</v>
      </c>
      <c r="J2541" s="18">
        <v>0</v>
      </c>
      <c r="K2541" s="18">
        <v>263.39999389648437</v>
      </c>
      <c r="L2541" s="18">
        <v>0</v>
      </c>
      <c r="M2541" s="7">
        <v>0</v>
      </c>
      <c r="N2541" s="7">
        <v>0</v>
      </c>
      <c r="O2541" s="7">
        <v>263.39999389648437</v>
      </c>
      <c r="P2541" s="7" t="s">
        <v>126</v>
      </c>
      <c r="Q2541" s="7" t="s">
        <v>1208</v>
      </c>
      <c r="R2541" s="7">
        <v>19.200000762939453</v>
      </c>
      <c r="S2541" s="7">
        <v>53</v>
      </c>
      <c r="T2541" s="7">
        <v>263.39999389648437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4167</v>
      </c>
      <c r="C2542" s="18" t="s">
        <v>4168</v>
      </c>
      <c r="D2542" s="18" t="s">
        <v>4169</v>
      </c>
      <c r="E2542" s="18" t="s">
        <v>4241</v>
      </c>
      <c r="F2542" s="18" t="s">
        <v>219</v>
      </c>
      <c r="G2542" s="18">
        <v>697</v>
      </c>
      <c r="H2542" s="18">
        <v>0</v>
      </c>
      <c r="I2542" s="18">
        <v>516.96002197265625</v>
      </c>
      <c r="J2542" s="18">
        <v>247.33000183105469</v>
      </c>
      <c r="K2542" s="18">
        <v>516.96002197265625</v>
      </c>
      <c r="L2542" s="18">
        <v>0</v>
      </c>
      <c r="M2542" s="7">
        <v>0</v>
      </c>
      <c r="N2542" s="7">
        <v>-697</v>
      </c>
      <c r="O2542" s="7">
        <v>-180.03999328613281</v>
      </c>
      <c r="P2542" s="7" t="s">
        <v>183</v>
      </c>
      <c r="Q2542" s="7" t="s">
        <v>4242</v>
      </c>
      <c r="R2542" s="7">
        <v>24.100000381469727</v>
      </c>
      <c r="S2542" s="7">
        <v>66</v>
      </c>
      <c r="T2542" s="7">
        <v>269.6300048828125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4149</v>
      </c>
      <c r="C2543" s="18" t="s">
        <v>4150</v>
      </c>
      <c r="D2543" s="18" t="s">
        <v>4151</v>
      </c>
      <c r="E2543" s="18" t="s">
        <v>4243</v>
      </c>
      <c r="F2543" s="18" t="s">
        <v>219</v>
      </c>
      <c r="G2543" s="18">
        <v>639</v>
      </c>
      <c r="H2543" s="18">
        <v>0</v>
      </c>
      <c r="I2543" s="18">
        <v>444.48001098632812</v>
      </c>
      <c r="J2543" s="18">
        <v>180.08000183105469</v>
      </c>
      <c r="K2543" s="18">
        <v>444.48001098632812</v>
      </c>
      <c r="L2543" s="18">
        <v>0</v>
      </c>
      <c r="M2543" s="7">
        <v>0</v>
      </c>
      <c r="N2543" s="7">
        <v>-639</v>
      </c>
      <c r="O2543" s="7">
        <v>-194.52000427246094</v>
      </c>
      <c r="P2543" s="7" t="s">
        <v>126</v>
      </c>
      <c r="Q2543" s="7" t="s">
        <v>720</v>
      </c>
      <c r="R2543" s="7">
        <v>19.200000762939453</v>
      </c>
      <c r="S2543" s="7">
        <v>54</v>
      </c>
      <c r="T2543" s="7">
        <v>264.39999389648437</v>
      </c>
      <c r="U2543" s="7"/>
      <c r="V2543" s="7"/>
      <c r="W2543" s="18">
        <v>1</v>
      </c>
    </row>
    <row r="2544" spans="1:24" ht="15" customHeight="1">
      <c r="A2544" s="18" t="s">
        <v>73</v>
      </c>
      <c r="B2544" s="18" t="s">
        <v>4145</v>
      </c>
      <c r="C2544" s="18" t="s">
        <v>4146</v>
      </c>
      <c r="D2544" s="18" t="s">
        <v>4147</v>
      </c>
      <c r="E2544" s="18" t="s">
        <v>4244</v>
      </c>
      <c r="F2544" s="18" t="s">
        <v>219</v>
      </c>
      <c r="G2544" s="18">
        <v>328</v>
      </c>
      <c r="H2544" s="18">
        <v>0</v>
      </c>
      <c r="I2544" s="18">
        <v>230.00999450683594</v>
      </c>
      <c r="J2544" s="18">
        <v>79.279998779296875</v>
      </c>
      <c r="K2544" s="18">
        <v>230.00999450683594</v>
      </c>
      <c r="L2544" s="18">
        <v>-0.25999999046325684</v>
      </c>
      <c r="M2544" s="7">
        <v>0</v>
      </c>
      <c r="N2544" s="7">
        <v>-328</v>
      </c>
      <c r="O2544" s="7">
        <v>-98.25</v>
      </c>
      <c r="P2544" s="7" t="s">
        <v>126</v>
      </c>
      <c r="Q2544" s="7" t="s">
        <v>723</v>
      </c>
      <c r="R2544" s="7">
        <v>7.3000001907348633</v>
      </c>
      <c r="S2544" s="7">
        <v>26</v>
      </c>
      <c r="T2544" s="7">
        <v>150.72999572753906</v>
      </c>
      <c r="U2544" s="7"/>
      <c r="V2544" s="7"/>
      <c r="W2544" s="18">
        <v>1</v>
      </c>
    </row>
    <row r="2545" spans="1:23" ht="15" customHeight="1">
      <c r="A2545" s="18" t="s">
        <v>73</v>
      </c>
      <c r="B2545" s="18" t="s">
        <v>4140</v>
      </c>
      <c r="C2545" s="18" t="s">
        <v>4141</v>
      </c>
      <c r="D2545" s="18" t="s">
        <v>4142</v>
      </c>
      <c r="E2545" s="18" t="s">
        <v>4245</v>
      </c>
      <c r="F2545" s="18" t="s">
        <v>219</v>
      </c>
      <c r="G2545" s="18">
        <v>133</v>
      </c>
      <c r="H2545" s="18">
        <v>0</v>
      </c>
      <c r="I2545" s="18">
        <v>89.169998168945313</v>
      </c>
      <c r="J2545" s="18">
        <v>0.17000000178813934</v>
      </c>
      <c r="K2545" s="18">
        <v>89.169998168945313</v>
      </c>
      <c r="L2545" s="18">
        <v>0</v>
      </c>
      <c r="M2545" s="7">
        <v>0</v>
      </c>
      <c r="N2545" s="7">
        <v>-133</v>
      </c>
      <c r="O2545" s="7">
        <v>-43.830001831054688</v>
      </c>
      <c r="P2545" s="7" t="s">
        <v>126</v>
      </c>
      <c r="Q2545" s="7" t="s">
        <v>351</v>
      </c>
      <c r="R2545" s="7">
        <v>4</v>
      </c>
      <c r="S2545" s="7">
        <v>17</v>
      </c>
      <c r="T2545" s="7">
        <v>89</v>
      </c>
      <c r="U2545" s="7"/>
      <c r="V2545" s="7"/>
      <c r="W2545" s="18">
        <v>1</v>
      </c>
    </row>
    <row r="2546" spans="1:23" ht="15" customHeight="1">
      <c r="A2546" s="18" t="s">
        <v>73</v>
      </c>
      <c r="B2546" s="18" t="s">
        <v>4149</v>
      </c>
      <c r="C2546" s="18" t="s">
        <v>4150</v>
      </c>
      <c r="D2546" s="18" t="s">
        <v>4151</v>
      </c>
      <c r="E2546" s="18" t="s">
        <v>4246</v>
      </c>
      <c r="F2546" s="18" t="s">
        <v>219</v>
      </c>
      <c r="G2546" s="18">
        <v>118</v>
      </c>
      <c r="H2546" s="18">
        <v>0</v>
      </c>
      <c r="I2546" s="18">
        <v>86.120002746582031</v>
      </c>
      <c r="J2546" s="18">
        <v>0</v>
      </c>
      <c r="K2546" s="18">
        <v>86.120002746582031</v>
      </c>
      <c r="L2546" s="18">
        <v>0</v>
      </c>
      <c r="M2546" s="7">
        <v>0</v>
      </c>
      <c r="N2546" s="7">
        <v>-118</v>
      </c>
      <c r="O2546" s="7">
        <v>-31.879999160766602</v>
      </c>
      <c r="P2546" s="7" t="s">
        <v>357</v>
      </c>
      <c r="Q2546" s="7" t="s">
        <v>1633</v>
      </c>
      <c r="R2546" s="7">
        <v>5.8000001907348633</v>
      </c>
      <c r="S2546" s="7">
        <v>21</v>
      </c>
      <c r="T2546" s="7">
        <v>86.120002746582031</v>
      </c>
      <c r="U2546" s="7"/>
      <c r="V2546" s="7"/>
      <c r="W2546" s="18">
        <v>1</v>
      </c>
    </row>
    <row r="2547" spans="1:23" ht="15" customHeight="1">
      <c r="A2547" s="18" t="s">
        <v>73</v>
      </c>
      <c r="B2547" s="18" t="s">
        <v>4154</v>
      </c>
      <c r="C2547" s="18" t="s">
        <v>4178</v>
      </c>
      <c r="D2547" s="18" t="s">
        <v>4179</v>
      </c>
      <c r="E2547" s="18" t="s">
        <v>4247</v>
      </c>
      <c r="F2547" s="18" t="s">
        <v>219</v>
      </c>
      <c r="G2547" s="18">
        <v>360</v>
      </c>
      <c r="H2547" s="18">
        <v>0</v>
      </c>
      <c r="I2547" s="18">
        <v>193.60000610351562</v>
      </c>
      <c r="J2547" s="18">
        <v>0</v>
      </c>
      <c r="K2547" s="18">
        <v>193.60000610351562</v>
      </c>
      <c r="L2547" s="18">
        <v>0</v>
      </c>
      <c r="M2547" s="7">
        <v>0</v>
      </c>
      <c r="N2547" s="7">
        <v>-360</v>
      </c>
      <c r="O2547" s="7">
        <v>-166.39999389648437</v>
      </c>
      <c r="P2547" s="7" t="s">
        <v>126</v>
      </c>
      <c r="Q2547" s="7" t="s">
        <v>567</v>
      </c>
      <c r="R2547" s="7">
        <v>14.199999809265137</v>
      </c>
      <c r="S2547" s="7">
        <v>40</v>
      </c>
      <c r="T2547" s="7">
        <v>193.60000610351562</v>
      </c>
      <c r="U2547" s="7"/>
      <c r="V2547" s="7"/>
      <c r="W2547" s="18">
        <v>1</v>
      </c>
    </row>
    <row r="2548" spans="1:23" ht="15" customHeight="1">
      <c r="A2548" s="18" t="s">
        <v>73</v>
      </c>
      <c r="B2548" s="18" t="s">
        <v>4149</v>
      </c>
      <c r="C2548" s="18" t="s">
        <v>4150</v>
      </c>
      <c r="D2548" s="18" t="s">
        <v>4151</v>
      </c>
      <c r="E2548" s="18" t="s">
        <v>4248</v>
      </c>
      <c r="F2548" s="18" t="s">
        <v>219</v>
      </c>
      <c r="G2548" s="18">
        <v>75</v>
      </c>
      <c r="H2548" s="18">
        <v>0</v>
      </c>
      <c r="I2548" s="18">
        <v>56</v>
      </c>
      <c r="J2548" s="18">
        <v>0</v>
      </c>
      <c r="K2548" s="18">
        <v>56</v>
      </c>
      <c r="L2548" s="18">
        <v>0</v>
      </c>
      <c r="M2548" s="7">
        <v>0</v>
      </c>
      <c r="N2548" s="7">
        <v>-75</v>
      </c>
      <c r="O2548" s="7">
        <v>-19</v>
      </c>
      <c r="P2548" s="7" t="s">
        <v>357</v>
      </c>
      <c r="Q2548" s="7" t="s">
        <v>667</v>
      </c>
      <c r="R2548" s="7">
        <v>1.2999999523162842</v>
      </c>
      <c r="S2548" s="7">
        <v>7</v>
      </c>
      <c r="T2548" s="7">
        <v>56</v>
      </c>
      <c r="U2548" s="7"/>
      <c r="V2548" s="7"/>
      <c r="W2548" s="18">
        <v>1</v>
      </c>
    </row>
    <row r="2549" spans="1:23" ht="15" customHeight="1">
      <c r="A2549" s="18" t="s">
        <v>73</v>
      </c>
      <c r="B2549" s="18" t="s">
        <v>4167</v>
      </c>
      <c r="C2549" s="18" t="s">
        <v>4168</v>
      </c>
      <c r="D2549" s="18" t="s">
        <v>4169</v>
      </c>
      <c r="E2549" s="18" t="s">
        <v>4249</v>
      </c>
      <c r="F2549" s="18" t="s">
        <v>219</v>
      </c>
      <c r="G2549" s="18">
        <v>279</v>
      </c>
      <c r="H2549" s="18">
        <v>0</v>
      </c>
      <c r="I2549" s="18">
        <v>153</v>
      </c>
      <c r="J2549" s="18">
        <v>0</v>
      </c>
      <c r="K2549" s="18">
        <v>153</v>
      </c>
      <c r="L2549" s="18">
        <v>0</v>
      </c>
      <c r="M2549" s="7">
        <v>0</v>
      </c>
      <c r="N2549" s="7">
        <v>-279</v>
      </c>
      <c r="O2549" s="7">
        <v>-126</v>
      </c>
      <c r="P2549" s="7" t="s">
        <v>183</v>
      </c>
      <c r="Q2549" s="7" t="s">
        <v>3409</v>
      </c>
      <c r="R2549" s="7">
        <v>10.5</v>
      </c>
      <c r="S2549" s="7">
        <v>29</v>
      </c>
      <c r="T2549" s="7">
        <v>153</v>
      </c>
      <c r="U2549" s="7"/>
      <c r="V2549" s="7"/>
      <c r="W2549" s="18">
        <v>1</v>
      </c>
    </row>
    <row r="2550" spans="1:23" ht="15" customHeight="1">
      <c r="A2550" s="18" t="s">
        <v>73</v>
      </c>
      <c r="B2550" s="18" t="s">
        <v>4140</v>
      </c>
      <c r="C2550" s="18" t="s">
        <v>4141</v>
      </c>
      <c r="D2550" s="18" t="s">
        <v>4142</v>
      </c>
      <c r="E2550" s="18" t="s">
        <v>4250</v>
      </c>
      <c r="F2550" s="18" t="s">
        <v>219</v>
      </c>
      <c r="G2550" s="18">
        <v>226</v>
      </c>
      <c r="H2550" s="18">
        <v>0</v>
      </c>
      <c r="I2550" s="18">
        <v>151.33000183105469</v>
      </c>
      <c r="J2550" s="18">
        <v>0.93000000715255737</v>
      </c>
      <c r="K2550" s="18">
        <v>151.33000183105469</v>
      </c>
      <c r="L2550" s="18">
        <v>0</v>
      </c>
      <c r="M2550" s="7">
        <v>0</v>
      </c>
      <c r="N2550" s="7">
        <v>-226</v>
      </c>
      <c r="O2550" s="7">
        <v>-74.669998168945313</v>
      </c>
      <c r="P2550" s="7" t="s">
        <v>126</v>
      </c>
      <c r="Q2550" s="7" t="s">
        <v>917</v>
      </c>
      <c r="R2550" s="7">
        <v>9.8000001907348633</v>
      </c>
      <c r="S2550" s="7">
        <v>32</v>
      </c>
      <c r="T2550" s="7">
        <v>150.39999389648437</v>
      </c>
      <c r="U2550" s="7"/>
      <c r="V2550" s="7"/>
      <c r="W2550" s="18">
        <v>1</v>
      </c>
    </row>
    <row r="2551" spans="1:23" ht="15" customHeight="1">
      <c r="A2551" s="18" t="s">
        <v>73</v>
      </c>
      <c r="B2551" s="18" t="s">
        <v>4140</v>
      </c>
      <c r="C2551" s="18" t="s">
        <v>4141</v>
      </c>
      <c r="D2551" s="18" t="s">
        <v>4142</v>
      </c>
      <c r="E2551" s="18" t="s">
        <v>4251</v>
      </c>
      <c r="F2551" s="18" t="s">
        <v>219</v>
      </c>
      <c r="G2551" s="18">
        <v>242</v>
      </c>
      <c r="H2551" s="18">
        <v>242</v>
      </c>
      <c r="I2551" s="18">
        <v>179.57000732421875</v>
      </c>
      <c r="J2551" s="18">
        <v>38.369998931884766</v>
      </c>
      <c r="K2551" s="18">
        <v>179.57000732421875</v>
      </c>
      <c r="L2551" s="18">
        <v>0</v>
      </c>
      <c r="M2551" s="7">
        <v>0</v>
      </c>
      <c r="N2551" s="7">
        <v>0</v>
      </c>
      <c r="O2551" s="7">
        <v>179.57000732421875</v>
      </c>
      <c r="P2551" s="7" t="s">
        <v>183</v>
      </c>
      <c r="Q2551" s="7" t="s">
        <v>2605</v>
      </c>
      <c r="R2551" s="7">
        <v>8.8999996185302734</v>
      </c>
      <c r="S2551" s="7">
        <v>30</v>
      </c>
      <c r="T2551" s="7">
        <v>141.19999694824219</v>
      </c>
      <c r="U2551" s="7"/>
      <c r="V2551" s="7"/>
      <c r="W2551" s="18">
        <v>1</v>
      </c>
    </row>
    <row r="2552" spans="1:23" ht="15" customHeight="1">
      <c r="A2552" s="18" t="s">
        <v>73</v>
      </c>
      <c r="B2552" s="18" t="s">
        <v>4140</v>
      </c>
      <c r="C2552" s="18" t="s">
        <v>4141</v>
      </c>
      <c r="D2552" s="18" t="s">
        <v>4142</v>
      </c>
      <c r="E2552" s="18" t="s">
        <v>4252</v>
      </c>
      <c r="F2552" s="18" t="s">
        <v>219</v>
      </c>
      <c r="G2552" s="18">
        <v>195</v>
      </c>
      <c r="H2552" s="18">
        <v>0</v>
      </c>
      <c r="I2552" s="18">
        <v>134.94000244140625</v>
      </c>
      <c r="J2552" s="18">
        <v>47.540000915527344</v>
      </c>
      <c r="K2552" s="18">
        <v>134.94000244140625</v>
      </c>
      <c r="L2552" s="18">
        <v>0</v>
      </c>
      <c r="M2552" s="7">
        <v>0</v>
      </c>
      <c r="N2552" s="7">
        <v>-195</v>
      </c>
      <c r="O2552" s="7">
        <v>-60.060001373291016</v>
      </c>
      <c r="P2552" s="7" t="s">
        <v>126</v>
      </c>
      <c r="Q2552" s="7" t="s">
        <v>3364</v>
      </c>
      <c r="R2552" s="7">
        <v>3.7999999523162842</v>
      </c>
      <c r="S2552" s="7">
        <v>17</v>
      </c>
      <c r="T2552" s="7">
        <v>87.400001525878906</v>
      </c>
      <c r="U2552" s="7"/>
      <c r="V2552" s="7"/>
      <c r="W2552" s="18">
        <v>1</v>
      </c>
    </row>
    <row r="2553" spans="1:23" ht="15" customHeight="1">
      <c r="A2553" s="18" t="s">
        <v>73</v>
      </c>
      <c r="B2553" s="18" t="s">
        <v>4149</v>
      </c>
      <c r="C2553" s="18" t="s">
        <v>4150</v>
      </c>
      <c r="D2553" s="18" t="s">
        <v>4151</v>
      </c>
      <c r="E2553" s="18" t="s">
        <v>4253</v>
      </c>
      <c r="F2553" s="18" t="s">
        <v>219</v>
      </c>
      <c r="G2553" s="18">
        <v>0</v>
      </c>
      <c r="H2553" s="18">
        <v>115</v>
      </c>
      <c r="I2553" s="18">
        <v>184.6199951171875</v>
      </c>
      <c r="J2553" s="18">
        <v>0</v>
      </c>
      <c r="K2553" s="18">
        <v>184.6199951171875</v>
      </c>
      <c r="L2553" s="18">
        <v>0</v>
      </c>
      <c r="M2553" s="7">
        <v>0</v>
      </c>
      <c r="N2553" s="7">
        <v>-147</v>
      </c>
      <c r="O2553" s="7">
        <v>37.619998931884766</v>
      </c>
      <c r="P2553" s="7" t="s">
        <v>145</v>
      </c>
      <c r="Q2553" s="7" t="s">
        <v>3364</v>
      </c>
      <c r="R2553" s="7">
        <v>14.079999923706055</v>
      </c>
      <c r="S2553" s="7">
        <v>55</v>
      </c>
      <c r="T2553" s="7">
        <v>184.6199951171875</v>
      </c>
      <c r="U2553" s="7" t="s">
        <v>4254</v>
      </c>
      <c r="V2553" s="7">
        <v>4</v>
      </c>
      <c r="W2553" s="18">
        <v>4</v>
      </c>
    </row>
    <row r="2554" spans="1:23" ht="15" customHeight="1">
      <c r="A2554" s="18" t="s">
        <v>73</v>
      </c>
      <c r="B2554" s="18" t="s">
        <v>4154</v>
      </c>
      <c r="C2554" s="18" t="s">
        <v>4178</v>
      </c>
      <c r="D2554" s="18" t="s">
        <v>4179</v>
      </c>
      <c r="E2554" s="18" t="s">
        <v>4255</v>
      </c>
      <c r="F2554" s="18" t="s">
        <v>219</v>
      </c>
      <c r="G2554" s="18">
        <v>452</v>
      </c>
      <c r="H2554" s="18">
        <v>0</v>
      </c>
      <c r="I2554" s="18">
        <v>312.48001098632812</v>
      </c>
      <c r="J2554" s="18">
        <v>110.19000244140625</v>
      </c>
      <c r="K2554" s="18">
        <v>312.48001098632812</v>
      </c>
      <c r="L2554" s="18">
        <v>-9.9999997764825821E-3</v>
      </c>
      <c r="M2554" s="7">
        <v>0</v>
      </c>
      <c r="N2554" s="7">
        <v>-452</v>
      </c>
      <c r="O2554" s="7">
        <v>-139.52999877929687</v>
      </c>
      <c r="P2554" s="7" t="s">
        <v>126</v>
      </c>
      <c r="Q2554" s="7" t="s">
        <v>2438</v>
      </c>
      <c r="R2554" s="7">
        <v>15</v>
      </c>
      <c r="S2554" s="7">
        <v>44</v>
      </c>
      <c r="T2554" s="7">
        <v>202.28999328613281</v>
      </c>
      <c r="U2554" s="7"/>
      <c r="V2554" s="7"/>
      <c r="W2554" s="18">
        <v>1</v>
      </c>
    </row>
    <row r="2555" spans="1:23" ht="15" customHeight="1">
      <c r="A2555" s="18" t="s">
        <v>73</v>
      </c>
      <c r="B2555" s="18" t="s">
        <v>4167</v>
      </c>
      <c r="C2555" s="18" t="s">
        <v>4168</v>
      </c>
      <c r="D2555" s="18" t="s">
        <v>4169</v>
      </c>
      <c r="E2555" s="18" t="s">
        <v>4256</v>
      </c>
      <c r="F2555" s="18" t="s">
        <v>219</v>
      </c>
      <c r="G2555" s="18">
        <v>238</v>
      </c>
      <c r="H2555" s="18">
        <v>0</v>
      </c>
      <c r="I2555" s="18">
        <v>150.55999755859375</v>
      </c>
      <c r="J2555" s="18">
        <v>0</v>
      </c>
      <c r="K2555" s="18">
        <v>150.55999755859375</v>
      </c>
      <c r="L2555" s="18">
        <v>0</v>
      </c>
      <c r="M2555" s="7">
        <v>0</v>
      </c>
      <c r="N2555" s="7">
        <v>-238</v>
      </c>
      <c r="O2555" s="7">
        <v>-87.44000244140625</v>
      </c>
      <c r="P2555" s="7" t="s">
        <v>132</v>
      </c>
      <c r="Q2555" s="7" t="s">
        <v>1028</v>
      </c>
      <c r="R2555" s="7">
        <v>12.399999618530273</v>
      </c>
      <c r="S2555" s="7">
        <v>39</v>
      </c>
      <c r="T2555" s="7">
        <v>150.55999755859375</v>
      </c>
      <c r="U2555" s="7"/>
      <c r="V2555" s="7"/>
      <c r="W2555" s="18">
        <v>1</v>
      </c>
    </row>
    <row r="2556" spans="1:23" ht="15" customHeight="1">
      <c r="A2556" s="18" t="s">
        <v>73</v>
      </c>
      <c r="B2556" s="18" t="s">
        <v>4149</v>
      </c>
      <c r="C2556" s="18" t="s">
        <v>4150</v>
      </c>
      <c r="D2556" s="18" t="s">
        <v>4151</v>
      </c>
      <c r="E2556" s="18" t="s">
        <v>4257</v>
      </c>
      <c r="F2556" s="18" t="s">
        <v>219</v>
      </c>
      <c r="G2556" s="18">
        <v>286</v>
      </c>
      <c r="H2556" s="18">
        <v>0</v>
      </c>
      <c r="I2556" s="18">
        <v>190.19999694824219</v>
      </c>
      <c r="J2556" s="18">
        <v>0</v>
      </c>
      <c r="K2556" s="18">
        <v>190.19999694824219</v>
      </c>
      <c r="L2556" s="18">
        <v>0</v>
      </c>
      <c r="M2556" s="7">
        <v>0</v>
      </c>
      <c r="N2556" s="7">
        <v>-286</v>
      </c>
      <c r="O2556" s="7">
        <v>-95.800003051757813</v>
      </c>
      <c r="P2556" s="7" t="s">
        <v>126</v>
      </c>
      <c r="Q2556" s="7" t="s">
        <v>1032</v>
      </c>
      <c r="R2556" s="7">
        <v>14.399999618530273</v>
      </c>
      <c r="S2556" s="7">
        <v>35</v>
      </c>
      <c r="T2556" s="7">
        <v>190.19999694824219</v>
      </c>
      <c r="U2556" s="7"/>
      <c r="V2556" s="7"/>
      <c r="W2556" s="18">
        <v>1</v>
      </c>
    </row>
    <row r="2557" spans="1:23" ht="15" customHeight="1">
      <c r="A2557" s="18" t="s">
        <v>73</v>
      </c>
      <c r="B2557" s="18" t="s">
        <v>4140</v>
      </c>
      <c r="C2557" s="18" t="s">
        <v>4141</v>
      </c>
      <c r="D2557" s="18" t="s">
        <v>4142</v>
      </c>
      <c r="E2557" s="18" t="s">
        <v>4258</v>
      </c>
      <c r="F2557" s="18" t="s">
        <v>219</v>
      </c>
      <c r="G2557" s="18">
        <v>152</v>
      </c>
      <c r="H2557" s="18">
        <v>0</v>
      </c>
      <c r="I2557" s="18">
        <v>112.80000305175781</v>
      </c>
      <c r="J2557" s="18">
        <v>0</v>
      </c>
      <c r="K2557" s="18">
        <v>112.80000305175781</v>
      </c>
      <c r="L2557" s="18">
        <v>0</v>
      </c>
      <c r="M2557" s="7">
        <v>0</v>
      </c>
      <c r="N2557" s="7">
        <v>-152</v>
      </c>
      <c r="O2557" s="7">
        <v>-39.200000762939453</v>
      </c>
      <c r="P2557" s="7" t="s">
        <v>183</v>
      </c>
      <c r="Q2557" s="7" t="s">
        <v>2356</v>
      </c>
      <c r="R2557" s="7">
        <v>6.0999999046325684</v>
      </c>
      <c r="S2557" s="7">
        <v>24</v>
      </c>
      <c r="T2557" s="7">
        <v>112.80000305175781</v>
      </c>
      <c r="U2557" s="7"/>
      <c r="V2557" s="7"/>
      <c r="W2557" s="18">
        <v>1</v>
      </c>
    </row>
    <row r="2558" spans="1:23" ht="15" customHeight="1">
      <c r="A2558" s="18" t="s">
        <v>73</v>
      </c>
      <c r="B2558" s="18" t="s">
        <v>4149</v>
      </c>
      <c r="C2558" s="18" t="s">
        <v>4150</v>
      </c>
      <c r="D2558" s="18" t="s">
        <v>4151</v>
      </c>
      <c r="E2558" s="18" t="s">
        <v>4259</v>
      </c>
      <c r="F2558" s="18" t="s">
        <v>219</v>
      </c>
      <c r="G2558" s="18">
        <v>227</v>
      </c>
      <c r="H2558" s="18">
        <v>0</v>
      </c>
      <c r="I2558" s="18">
        <v>115.80000305175781</v>
      </c>
      <c r="J2558" s="18">
        <v>0</v>
      </c>
      <c r="K2558" s="18">
        <v>115.80000305175781</v>
      </c>
      <c r="L2558" s="18">
        <v>0</v>
      </c>
      <c r="M2558" s="7">
        <v>0</v>
      </c>
      <c r="N2558" s="7">
        <v>-227</v>
      </c>
      <c r="O2558" s="7">
        <v>-111.19999694824219</v>
      </c>
      <c r="P2558" s="7" t="s">
        <v>183</v>
      </c>
      <c r="Q2558" s="7" t="s">
        <v>2153</v>
      </c>
      <c r="R2558" s="7">
        <v>7.0999999046325684</v>
      </c>
      <c r="S2558" s="7">
        <v>19</v>
      </c>
      <c r="T2558" s="7">
        <v>115.80000305175781</v>
      </c>
      <c r="U2558" s="7"/>
      <c r="V2558" s="7"/>
      <c r="W2558" s="18">
        <v>1</v>
      </c>
    </row>
    <row r="2559" spans="1:23" ht="15" customHeight="1">
      <c r="A2559" s="18" t="s">
        <v>73</v>
      </c>
      <c r="B2559" s="18" t="s">
        <v>4140</v>
      </c>
      <c r="C2559" s="18" t="s">
        <v>4141</v>
      </c>
      <c r="D2559" s="18" t="s">
        <v>4142</v>
      </c>
      <c r="E2559" s="18" t="s">
        <v>4260</v>
      </c>
      <c r="F2559" s="18" t="s">
        <v>219</v>
      </c>
      <c r="G2559" s="18">
        <v>124</v>
      </c>
      <c r="H2559" s="18">
        <v>124</v>
      </c>
      <c r="I2559" s="18">
        <v>107</v>
      </c>
      <c r="J2559" s="18">
        <v>0</v>
      </c>
      <c r="K2559" s="18">
        <v>107</v>
      </c>
      <c r="L2559" s="18">
        <v>0</v>
      </c>
      <c r="M2559" s="7">
        <v>0</v>
      </c>
      <c r="N2559" s="7">
        <v>0</v>
      </c>
      <c r="O2559" s="7">
        <v>107</v>
      </c>
      <c r="P2559" s="7" t="s">
        <v>132</v>
      </c>
      <c r="Q2559" s="7" t="s">
        <v>2301</v>
      </c>
      <c r="R2559" s="7">
        <v>7.5</v>
      </c>
      <c r="S2559" s="7">
        <v>19</v>
      </c>
      <c r="T2559" s="7">
        <v>107</v>
      </c>
      <c r="U2559" s="7"/>
      <c r="V2559" s="7"/>
      <c r="W2559" s="18">
        <v>1</v>
      </c>
    </row>
    <row r="2560" spans="1:23" ht="15" customHeight="1">
      <c r="A2560" s="18" t="s">
        <v>73</v>
      </c>
      <c r="B2560" s="18" t="s">
        <v>4167</v>
      </c>
      <c r="C2560" s="18" t="s">
        <v>4168</v>
      </c>
      <c r="D2560" s="18" t="s">
        <v>4169</v>
      </c>
      <c r="E2560" s="18" t="s">
        <v>4261</v>
      </c>
      <c r="F2560" s="18" t="s">
        <v>219</v>
      </c>
      <c r="G2560" s="18">
        <v>508</v>
      </c>
      <c r="H2560" s="18">
        <v>508</v>
      </c>
      <c r="I2560" s="18">
        <v>354.3800048828125</v>
      </c>
      <c r="J2560" s="18">
        <v>144.17999267578125</v>
      </c>
      <c r="K2560" s="18">
        <v>354.3800048828125</v>
      </c>
      <c r="L2560" s="18">
        <v>0</v>
      </c>
      <c r="M2560" s="7">
        <v>0</v>
      </c>
      <c r="N2560" s="7">
        <v>0</v>
      </c>
      <c r="O2560" s="7">
        <v>354.3800048828125</v>
      </c>
      <c r="P2560" s="7" t="s">
        <v>126</v>
      </c>
      <c r="Q2560" s="7" t="s">
        <v>2028</v>
      </c>
      <c r="R2560" s="7">
        <v>16.100000381469727</v>
      </c>
      <c r="S2560" s="7">
        <v>37</v>
      </c>
      <c r="T2560" s="7">
        <v>210.19999694824219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4154</v>
      </c>
      <c r="C2561" s="18" t="s">
        <v>4178</v>
      </c>
      <c r="D2561" s="18" t="s">
        <v>4179</v>
      </c>
      <c r="E2561" s="18" t="s">
        <v>4262</v>
      </c>
      <c r="F2561" s="18" t="s">
        <v>219</v>
      </c>
      <c r="G2561" s="18">
        <v>368</v>
      </c>
      <c r="H2561" s="18">
        <v>368</v>
      </c>
      <c r="I2561" s="18">
        <v>246.39999389648437</v>
      </c>
      <c r="J2561" s="18">
        <v>0</v>
      </c>
      <c r="K2561" s="18">
        <v>246.39999389648437</v>
      </c>
      <c r="L2561" s="18">
        <v>0</v>
      </c>
      <c r="M2561" s="7">
        <v>0</v>
      </c>
      <c r="N2561" s="7">
        <v>0</v>
      </c>
      <c r="O2561" s="7">
        <v>246.39999389648437</v>
      </c>
      <c r="P2561" s="7" t="s">
        <v>126</v>
      </c>
      <c r="Q2561" s="7" t="s">
        <v>1799</v>
      </c>
      <c r="R2561" s="7">
        <v>18.700000762939453</v>
      </c>
      <c r="S2561" s="7">
        <v>42</v>
      </c>
      <c r="T2561" s="7">
        <v>246.39999389648437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4140</v>
      </c>
      <c r="C2562" s="18" t="s">
        <v>4141</v>
      </c>
      <c r="D2562" s="18" t="s">
        <v>4142</v>
      </c>
      <c r="E2562" s="18" t="s">
        <v>4263</v>
      </c>
      <c r="F2562" s="18" t="s">
        <v>219</v>
      </c>
      <c r="G2562" s="18">
        <v>88</v>
      </c>
      <c r="H2562" s="18">
        <v>88</v>
      </c>
      <c r="I2562" s="18">
        <v>65.629997253417969</v>
      </c>
      <c r="J2562" s="18">
        <v>0</v>
      </c>
      <c r="K2562" s="18">
        <v>65.629997253417969</v>
      </c>
      <c r="L2562" s="18">
        <v>-1.9999999552965164E-2</v>
      </c>
      <c r="M2562" s="7">
        <v>0</v>
      </c>
      <c r="N2562" s="7">
        <v>0</v>
      </c>
      <c r="O2562" s="7">
        <v>65.610000610351563</v>
      </c>
      <c r="P2562" s="7" t="s">
        <v>183</v>
      </c>
      <c r="Q2562" s="7" t="s">
        <v>2303</v>
      </c>
      <c r="R2562" s="7">
        <v>0.69999998807907104</v>
      </c>
      <c r="S2562" s="7">
        <v>4</v>
      </c>
      <c r="T2562" s="7">
        <v>65.629997253417969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4154</v>
      </c>
      <c r="C2563" s="18" t="s">
        <v>4178</v>
      </c>
      <c r="D2563" s="18" t="s">
        <v>4179</v>
      </c>
      <c r="E2563" s="18" t="s">
        <v>4264</v>
      </c>
      <c r="F2563" s="18" t="s">
        <v>219</v>
      </c>
      <c r="G2563" s="18">
        <v>434</v>
      </c>
      <c r="H2563" s="18">
        <v>0</v>
      </c>
      <c r="I2563" s="18">
        <v>304.6400146484375</v>
      </c>
      <c r="J2563" s="18">
        <v>142.83999633789062</v>
      </c>
      <c r="K2563" s="18">
        <v>304.6400146484375</v>
      </c>
      <c r="L2563" s="18">
        <v>0</v>
      </c>
      <c r="M2563" s="7">
        <v>0</v>
      </c>
      <c r="N2563" s="7">
        <v>-434</v>
      </c>
      <c r="O2563" s="7">
        <v>-129.36000061035156</v>
      </c>
      <c r="P2563" s="7" t="s">
        <v>126</v>
      </c>
      <c r="Q2563" s="7" t="s">
        <v>3000</v>
      </c>
      <c r="R2563" s="7">
        <v>11.600000381469727</v>
      </c>
      <c r="S2563" s="7">
        <v>29</v>
      </c>
      <c r="T2563" s="7">
        <v>161.80000305175781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4149</v>
      </c>
      <c r="C2564" s="18" t="s">
        <v>4150</v>
      </c>
      <c r="D2564" s="18" t="s">
        <v>4151</v>
      </c>
      <c r="E2564" s="18" t="s">
        <v>4265</v>
      </c>
      <c r="F2564" s="18" t="s">
        <v>219</v>
      </c>
      <c r="G2564" s="18">
        <v>193</v>
      </c>
      <c r="H2564" s="18">
        <v>0</v>
      </c>
      <c r="I2564" s="18">
        <v>143.1199951171875</v>
      </c>
      <c r="J2564" s="18">
        <v>0.34999999403953552</v>
      </c>
      <c r="K2564" s="18">
        <v>143.1199951171875</v>
      </c>
      <c r="L2564" s="18">
        <v>-3.9999999105930328E-2</v>
      </c>
      <c r="M2564" s="7">
        <v>0</v>
      </c>
      <c r="N2564" s="7">
        <v>-193</v>
      </c>
      <c r="O2564" s="7">
        <v>-49.919998168945313</v>
      </c>
      <c r="P2564" s="7" t="s">
        <v>183</v>
      </c>
      <c r="Q2564" s="7" t="s">
        <v>586</v>
      </c>
      <c r="R2564" s="7">
        <v>10</v>
      </c>
      <c r="S2564" s="7">
        <v>21</v>
      </c>
      <c r="T2564" s="7">
        <v>142.77000427246094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4167</v>
      </c>
      <c r="C2565" s="18" t="s">
        <v>4168</v>
      </c>
      <c r="D2565" s="18" t="s">
        <v>4169</v>
      </c>
      <c r="E2565" s="18" t="s">
        <v>4266</v>
      </c>
      <c r="F2565" s="18" t="s">
        <v>219</v>
      </c>
      <c r="G2565" s="18">
        <v>218</v>
      </c>
      <c r="H2565" s="18">
        <v>218</v>
      </c>
      <c r="I2565" s="18">
        <v>161.71000671386719</v>
      </c>
      <c r="J2565" s="18">
        <v>0.38999998569488525</v>
      </c>
      <c r="K2565" s="18">
        <v>161.71000671386719</v>
      </c>
      <c r="L2565" s="18">
        <v>0</v>
      </c>
      <c r="M2565" s="7">
        <v>0</v>
      </c>
      <c r="N2565" s="7">
        <v>0</v>
      </c>
      <c r="O2565" s="7">
        <v>161.71000671386719</v>
      </c>
      <c r="P2565" s="7" t="s">
        <v>132</v>
      </c>
      <c r="Q2565" s="7" t="s">
        <v>2481</v>
      </c>
      <c r="R2565" s="7">
        <v>13.800000190734863</v>
      </c>
      <c r="S2565" s="7">
        <v>33</v>
      </c>
      <c r="T2565" s="7">
        <v>161.32000732421875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4140</v>
      </c>
      <c r="C2566" s="18" t="s">
        <v>4141</v>
      </c>
      <c r="D2566" s="18" t="s">
        <v>4142</v>
      </c>
      <c r="E2566" s="18" t="s">
        <v>4267</v>
      </c>
      <c r="F2566" s="18" t="s">
        <v>219</v>
      </c>
      <c r="G2566" s="18">
        <v>458</v>
      </c>
      <c r="H2566" s="18">
        <v>0</v>
      </c>
      <c r="I2566" s="18">
        <v>313.73001098632812</v>
      </c>
      <c r="J2566" s="18">
        <v>92.930000305175781</v>
      </c>
      <c r="K2566" s="18">
        <v>313.73001098632812</v>
      </c>
      <c r="L2566" s="18">
        <v>0</v>
      </c>
      <c r="M2566" s="7">
        <v>0</v>
      </c>
      <c r="N2566" s="7">
        <v>-458</v>
      </c>
      <c r="O2566" s="7">
        <v>-144.27000427246094</v>
      </c>
      <c r="P2566" s="7" t="s">
        <v>126</v>
      </c>
      <c r="Q2566" s="7" t="s">
        <v>2365</v>
      </c>
      <c r="R2566" s="7">
        <v>17.399999618530273</v>
      </c>
      <c r="S2566" s="7">
        <v>32</v>
      </c>
      <c r="T2566" s="7">
        <v>220.80000305175781</v>
      </c>
      <c r="U2566" s="7"/>
      <c r="V2566" s="7"/>
      <c r="W2566" s="18">
        <v>1</v>
      </c>
    </row>
    <row r="2567" spans="1:23" ht="15" customHeight="1">
      <c r="A2567" s="18" t="s">
        <v>73</v>
      </c>
      <c r="B2567" s="18" t="s">
        <v>4149</v>
      </c>
      <c r="C2567" s="18" t="s">
        <v>4150</v>
      </c>
      <c r="D2567" s="18" t="s">
        <v>4151</v>
      </c>
      <c r="E2567" s="18" t="s">
        <v>4268</v>
      </c>
      <c r="F2567" s="18" t="s">
        <v>219</v>
      </c>
      <c r="G2567" s="18">
        <v>162</v>
      </c>
      <c r="H2567" s="18">
        <v>0</v>
      </c>
      <c r="I2567" s="18">
        <v>120.23999786376953</v>
      </c>
      <c r="J2567" s="18">
        <v>0</v>
      </c>
      <c r="K2567" s="18">
        <v>120.23999786376953</v>
      </c>
      <c r="L2567" s="18">
        <v>0</v>
      </c>
      <c r="M2567" s="7">
        <v>0</v>
      </c>
      <c r="N2567" s="7">
        <v>-162</v>
      </c>
      <c r="O2567" s="7">
        <v>-41.759998321533203</v>
      </c>
      <c r="P2567" s="7" t="s">
        <v>132</v>
      </c>
      <c r="Q2567" s="7" t="s">
        <v>3543</v>
      </c>
      <c r="R2567" s="7">
        <v>9.1000003814697266</v>
      </c>
      <c r="S2567" s="7">
        <v>22</v>
      </c>
      <c r="T2567" s="7">
        <v>120.23999786376953</v>
      </c>
      <c r="U2567" s="7"/>
      <c r="V2567" s="7"/>
      <c r="W2567" s="18">
        <v>1</v>
      </c>
    </row>
    <row r="2568" spans="1:23" ht="15" customHeight="1">
      <c r="A2568" s="18" t="s">
        <v>73</v>
      </c>
      <c r="B2568" s="18" t="s">
        <v>4154</v>
      </c>
      <c r="C2568" s="18" t="s">
        <v>4178</v>
      </c>
      <c r="D2568" s="18" t="s">
        <v>4179</v>
      </c>
      <c r="E2568" s="18" t="s">
        <v>4269</v>
      </c>
      <c r="F2568" s="18" t="s">
        <v>219</v>
      </c>
      <c r="G2568" s="18">
        <v>161</v>
      </c>
      <c r="H2568" s="18">
        <v>0</v>
      </c>
      <c r="I2568" s="18">
        <v>119.80000305175781</v>
      </c>
      <c r="J2568" s="18">
        <v>0</v>
      </c>
      <c r="K2568" s="18">
        <v>119.80000305175781</v>
      </c>
      <c r="L2568" s="18">
        <v>-5.000000074505806E-2</v>
      </c>
      <c r="M2568" s="7">
        <v>0</v>
      </c>
      <c r="N2568" s="7">
        <v>-161</v>
      </c>
      <c r="O2568" s="7">
        <v>-41.25</v>
      </c>
      <c r="P2568" s="7" t="s">
        <v>183</v>
      </c>
      <c r="Q2568" s="7" t="s">
        <v>2484</v>
      </c>
      <c r="R2568" s="7">
        <v>7</v>
      </c>
      <c r="S2568" s="7">
        <v>19</v>
      </c>
      <c r="T2568" s="7">
        <v>119.80000305175781</v>
      </c>
      <c r="U2568" s="7"/>
      <c r="V2568" s="7"/>
      <c r="W2568" s="18">
        <v>1</v>
      </c>
    </row>
    <row r="2569" spans="1:23" ht="15" customHeight="1">
      <c r="A2569" s="18" t="s">
        <v>73</v>
      </c>
      <c r="B2569" s="18" t="s">
        <v>4154</v>
      </c>
      <c r="C2569" s="18" t="s">
        <v>4178</v>
      </c>
      <c r="D2569" s="18" t="s">
        <v>4179</v>
      </c>
      <c r="E2569" s="18" t="s">
        <v>4270</v>
      </c>
      <c r="F2569" s="18" t="s">
        <v>219</v>
      </c>
      <c r="G2569" s="18">
        <v>179</v>
      </c>
      <c r="H2569" s="18">
        <v>0</v>
      </c>
      <c r="I2569" s="18">
        <v>133.19999694824219</v>
      </c>
      <c r="J2569" s="18">
        <v>0</v>
      </c>
      <c r="K2569" s="18">
        <v>133.19999694824219</v>
      </c>
      <c r="L2569" s="18">
        <v>0</v>
      </c>
      <c r="M2569" s="7">
        <v>0</v>
      </c>
      <c r="N2569" s="7">
        <v>-179</v>
      </c>
      <c r="O2569" s="7">
        <v>-45.799999237060547</v>
      </c>
      <c r="P2569" s="7" t="s">
        <v>183</v>
      </c>
      <c r="Q2569" s="7" t="s">
        <v>3880</v>
      </c>
      <c r="R2569" s="7">
        <v>8.8999996185302734</v>
      </c>
      <c r="S2569" s="7">
        <v>22</v>
      </c>
      <c r="T2569" s="7">
        <v>133.19999694824219</v>
      </c>
      <c r="U2569" s="7"/>
      <c r="V2569" s="7"/>
      <c r="W2569" s="18">
        <v>1</v>
      </c>
    </row>
    <row r="2570" spans="1:23" ht="15" customHeight="1">
      <c r="A2570" s="18" t="s">
        <v>73</v>
      </c>
      <c r="B2570" s="18" t="s">
        <v>4149</v>
      </c>
      <c r="C2570" s="18" t="s">
        <v>4150</v>
      </c>
      <c r="D2570" s="18" t="s">
        <v>4151</v>
      </c>
      <c r="E2570" s="18" t="s">
        <v>4271</v>
      </c>
      <c r="F2570" s="18" t="s">
        <v>219</v>
      </c>
      <c r="G2570" s="18">
        <v>0</v>
      </c>
      <c r="H2570" s="18">
        <v>0</v>
      </c>
      <c r="I2570" s="18">
        <v>139.35000610351562</v>
      </c>
      <c r="J2570" s="18">
        <v>12.670000076293945</v>
      </c>
      <c r="K2570" s="18">
        <v>139.35000610351562</v>
      </c>
      <c r="L2570" s="18">
        <v>0</v>
      </c>
      <c r="M2570" s="7">
        <v>0</v>
      </c>
      <c r="N2570" s="7">
        <v>-375</v>
      </c>
      <c r="O2570" s="7">
        <v>-235.64999389648437</v>
      </c>
      <c r="P2570" s="7" t="s">
        <v>145</v>
      </c>
      <c r="Q2570" s="7" t="s">
        <v>4272</v>
      </c>
      <c r="R2570" s="7">
        <v>9.4200000762939453</v>
      </c>
      <c r="S2570" s="7">
        <v>32</v>
      </c>
      <c r="T2570" s="7">
        <v>126.68000030517578</v>
      </c>
      <c r="U2570" s="7" t="s">
        <v>4273</v>
      </c>
      <c r="V2570" s="7">
        <v>3</v>
      </c>
      <c r="W2570" s="18">
        <v>3</v>
      </c>
    </row>
    <row r="2571" spans="1:23" ht="15" customHeight="1">
      <c r="A2571" s="18" t="s">
        <v>73</v>
      </c>
      <c r="B2571" s="18" t="s">
        <v>4140</v>
      </c>
      <c r="C2571" s="18" t="s">
        <v>4141</v>
      </c>
      <c r="D2571" s="18" t="s">
        <v>4142</v>
      </c>
      <c r="E2571" s="18" t="s">
        <v>4274</v>
      </c>
      <c r="F2571" s="18" t="s">
        <v>219</v>
      </c>
      <c r="G2571" s="18">
        <v>241</v>
      </c>
      <c r="H2571" s="18">
        <v>0</v>
      </c>
      <c r="I2571" s="18">
        <v>112.05000305175781</v>
      </c>
      <c r="J2571" s="18">
        <v>0</v>
      </c>
      <c r="K2571" s="18">
        <v>112.05000305175781</v>
      </c>
      <c r="L2571" s="18">
        <v>-0.18999999761581421</v>
      </c>
      <c r="M2571" s="7">
        <v>0</v>
      </c>
      <c r="N2571" s="7">
        <v>-241</v>
      </c>
      <c r="O2571" s="7">
        <v>-129.13999938964844</v>
      </c>
      <c r="P2571" s="7" t="s">
        <v>126</v>
      </c>
      <c r="Q2571" s="7" t="s">
        <v>1040</v>
      </c>
      <c r="R2571" s="7">
        <v>5.0999999046325684</v>
      </c>
      <c r="S2571" s="7">
        <v>12</v>
      </c>
      <c r="T2571" s="7">
        <v>112.05000305175781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4154</v>
      </c>
      <c r="C2572" s="18" t="s">
        <v>4178</v>
      </c>
      <c r="D2572" s="18" t="s">
        <v>4179</v>
      </c>
      <c r="E2572" s="18" t="s">
        <v>4275</v>
      </c>
      <c r="F2572" s="18" t="s">
        <v>219</v>
      </c>
      <c r="G2572" s="18">
        <v>247</v>
      </c>
      <c r="H2572" s="18">
        <v>0</v>
      </c>
      <c r="I2572" s="18">
        <v>165.47999572753906</v>
      </c>
      <c r="J2572" s="18">
        <v>0.51999998092651367</v>
      </c>
      <c r="K2572" s="18">
        <v>165.47999572753906</v>
      </c>
      <c r="L2572" s="18">
        <v>0</v>
      </c>
      <c r="M2572" s="7">
        <v>0</v>
      </c>
      <c r="N2572" s="7">
        <v>-247</v>
      </c>
      <c r="O2572" s="7">
        <v>-81.519996643066406</v>
      </c>
      <c r="P2572" s="7" t="s">
        <v>126</v>
      </c>
      <c r="Q2572" s="7" t="s">
        <v>4137</v>
      </c>
      <c r="R2572" s="7">
        <v>12.699999809265137</v>
      </c>
      <c r="S2572" s="7">
        <v>23</v>
      </c>
      <c r="T2572" s="7">
        <v>164.96000671386719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4154</v>
      </c>
      <c r="C2573" s="18" t="s">
        <v>4178</v>
      </c>
      <c r="D2573" s="18" t="s">
        <v>4179</v>
      </c>
      <c r="E2573" s="18" t="s">
        <v>4276</v>
      </c>
      <c r="F2573" s="18" t="s">
        <v>219</v>
      </c>
      <c r="G2573" s="18">
        <v>160</v>
      </c>
      <c r="H2573" s="18">
        <v>0</v>
      </c>
      <c r="I2573" s="18">
        <v>110.09999847412109</v>
      </c>
      <c r="J2573" s="18">
        <v>32.299999237060547</v>
      </c>
      <c r="K2573" s="18">
        <v>110.09999847412109</v>
      </c>
      <c r="L2573" s="18">
        <v>0</v>
      </c>
      <c r="M2573" s="7">
        <v>0</v>
      </c>
      <c r="N2573" s="7">
        <v>-160</v>
      </c>
      <c r="O2573" s="7">
        <v>-49.900001525878906</v>
      </c>
      <c r="P2573" s="7" t="s">
        <v>126</v>
      </c>
      <c r="Q2573" s="7" t="s">
        <v>2450</v>
      </c>
      <c r="R2573" s="7">
        <v>3.5999999046325684</v>
      </c>
      <c r="S2573" s="7">
        <v>9</v>
      </c>
      <c r="T2573" s="7">
        <v>77.800003051757812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4154</v>
      </c>
      <c r="C2574" s="18" t="s">
        <v>4178</v>
      </c>
      <c r="D2574" s="18" t="s">
        <v>4179</v>
      </c>
      <c r="E2574" s="18" t="s">
        <v>4277</v>
      </c>
      <c r="F2574" s="18" t="s">
        <v>219</v>
      </c>
      <c r="G2574" s="18">
        <v>229</v>
      </c>
      <c r="H2574" s="18">
        <v>0</v>
      </c>
      <c r="I2574" s="18">
        <v>141.80000305175781</v>
      </c>
      <c r="J2574" s="18">
        <v>0</v>
      </c>
      <c r="K2574" s="18">
        <v>141.80000305175781</v>
      </c>
      <c r="L2574" s="18">
        <v>0</v>
      </c>
      <c r="M2574" s="7">
        <v>0</v>
      </c>
      <c r="N2574" s="7">
        <v>-229</v>
      </c>
      <c r="O2574" s="7">
        <v>-64.800003051757812</v>
      </c>
      <c r="P2574" s="7" t="s">
        <v>126</v>
      </c>
      <c r="Q2574" s="7" t="s">
        <v>4278</v>
      </c>
      <c r="R2574" s="7">
        <v>10.100000381469727</v>
      </c>
      <c r="S2574" s="7">
        <v>21</v>
      </c>
      <c r="T2574" s="7">
        <v>141.80000305175781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4154</v>
      </c>
      <c r="C2575" s="18" t="s">
        <v>4178</v>
      </c>
      <c r="D2575" s="18" t="s">
        <v>4179</v>
      </c>
      <c r="E2575" s="18" t="s">
        <v>4279</v>
      </c>
      <c r="F2575" s="18" t="s">
        <v>219</v>
      </c>
      <c r="G2575" s="18">
        <v>303</v>
      </c>
      <c r="H2575" s="18">
        <v>0</v>
      </c>
      <c r="I2575" s="18">
        <v>209.49000549316406</v>
      </c>
      <c r="J2575" s="18">
        <v>74.889999389648438</v>
      </c>
      <c r="K2575" s="18">
        <v>209.49000549316406</v>
      </c>
      <c r="L2575" s="18">
        <v>0</v>
      </c>
      <c r="M2575" s="7">
        <v>0</v>
      </c>
      <c r="N2575" s="7">
        <v>-303</v>
      </c>
      <c r="O2575" s="7">
        <v>-93.510002136230469</v>
      </c>
      <c r="P2575" s="7" t="s">
        <v>126</v>
      </c>
      <c r="Q2575" s="7" t="s">
        <v>2165</v>
      </c>
      <c r="R2575" s="7">
        <v>9.6999998092651367</v>
      </c>
      <c r="S2575" s="7">
        <v>17</v>
      </c>
      <c r="T2575" s="7">
        <v>134.60000610351562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4145</v>
      </c>
      <c r="C2576" s="18" t="s">
        <v>4146</v>
      </c>
      <c r="D2576" s="18" t="s">
        <v>4147</v>
      </c>
      <c r="E2576" s="18" t="s">
        <v>4280</v>
      </c>
      <c r="F2576" s="18" t="s">
        <v>219</v>
      </c>
      <c r="G2576" s="18">
        <v>202</v>
      </c>
      <c r="H2576" s="18">
        <v>0</v>
      </c>
      <c r="I2576" s="18">
        <v>149.83000183105469</v>
      </c>
      <c r="J2576" s="18">
        <v>6.2300000190734863</v>
      </c>
      <c r="K2576" s="18">
        <v>149.83000183105469</v>
      </c>
      <c r="L2576" s="18">
        <v>0</v>
      </c>
      <c r="M2576" s="7">
        <v>0</v>
      </c>
      <c r="N2576" s="7">
        <v>-202</v>
      </c>
      <c r="O2576" s="7">
        <v>-52.169998168945312</v>
      </c>
      <c r="P2576" s="7" t="s">
        <v>183</v>
      </c>
      <c r="Q2576" s="7" t="s">
        <v>4281</v>
      </c>
      <c r="R2576" s="7">
        <v>10.699999809265137</v>
      </c>
      <c r="S2576" s="7">
        <v>18</v>
      </c>
      <c r="T2576" s="7">
        <v>143.60000610351562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4282</v>
      </c>
      <c r="C2577" s="18" t="s">
        <v>4283</v>
      </c>
      <c r="D2577" s="18" t="s">
        <v>4284</v>
      </c>
      <c r="E2577" s="18" t="s">
        <v>4285</v>
      </c>
      <c r="F2577" s="18" t="s">
        <v>125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126</v>
      </c>
      <c r="Q2577" s="7" t="s">
        <v>4286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73</v>
      </c>
      <c r="B2578" s="18" t="s">
        <v>4282</v>
      </c>
      <c r="C2578" s="18" t="s">
        <v>4283</v>
      </c>
      <c r="D2578" s="18" t="s">
        <v>4284</v>
      </c>
      <c r="E2578" s="18" t="s">
        <v>4287</v>
      </c>
      <c r="F2578" s="18" t="s">
        <v>125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183</v>
      </c>
      <c r="Q2578" s="7" t="s">
        <v>2747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73</v>
      </c>
      <c r="B2579" s="18" t="s">
        <v>4282</v>
      </c>
      <c r="C2579" s="18" t="s">
        <v>4283</v>
      </c>
      <c r="D2579" s="18" t="s">
        <v>4284</v>
      </c>
      <c r="E2579" s="18" t="s">
        <v>4288</v>
      </c>
      <c r="F2579" s="18" t="s">
        <v>125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183</v>
      </c>
      <c r="Q2579" s="7" t="s">
        <v>597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73</v>
      </c>
      <c r="B2580" s="18" t="s">
        <v>4282</v>
      </c>
      <c r="C2580" s="18" t="s">
        <v>4283</v>
      </c>
      <c r="D2580" s="18" t="s">
        <v>4284</v>
      </c>
      <c r="E2580" s="18" t="s">
        <v>4289</v>
      </c>
      <c r="F2580" s="18" t="s">
        <v>125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126</v>
      </c>
      <c r="Q2580" s="7" t="s">
        <v>2896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73</v>
      </c>
      <c r="B2581" s="18" t="s">
        <v>4282</v>
      </c>
      <c r="C2581" s="18" t="s">
        <v>4283</v>
      </c>
      <c r="D2581" s="18" t="s">
        <v>4284</v>
      </c>
      <c r="E2581" s="18" t="s">
        <v>4290</v>
      </c>
      <c r="F2581" s="18" t="s">
        <v>125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126</v>
      </c>
      <c r="Q2581" s="7" t="s">
        <v>226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73</v>
      </c>
      <c r="B2582" s="18" t="s">
        <v>4291</v>
      </c>
      <c r="C2582" s="18" t="s">
        <v>4292</v>
      </c>
      <c r="D2582" s="18" t="s">
        <v>4293</v>
      </c>
      <c r="E2582" s="18" t="s">
        <v>4294</v>
      </c>
      <c r="F2582" s="18" t="s">
        <v>125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145</v>
      </c>
      <c r="Q2582" s="7" t="s">
        <v>847</v>
      </c>
      <c r="R2582" s="7">
        <v>0</v>
      </c>
      <c r="S2582" s="7">
        <v>0</v>
      </c>
      <c r="T2582" s="7">
        <v>0</v>
      </c>
      <c r="U2582" s="7" t="s">
        <v>4295</v>
      </c>
      <c r="V2582" s="7">
        <v>0</v>
      </c>
      <c r="W2582" s="18">
        <v>0</v>
      </c>
    </row>
    <row r="2583" spans="1:23" ht="15" customHeight="1">
      <c r="A2583" s="18" t="s">
        <v>73</v>
      </c>
      <c r="B2583" s="18" t="s">
        <v>4282</v>
      </c>
      <c r="C2583" s="18" t="s">
        <v>4283</v>
      </c>
      <c r="D2583" s="18" t="s">
        <v>4284</v>
      </c>
      <c r="E2583" s="18" t="s">
        <v>4296</v>
      </c>
      <c r="F2583" s="18" t="s">
        <v>125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126</v>
      </c>
      <c r="Q2583" s="7" t="s">
        <v>3314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73</v>
      </c>
      <c r="B2584" s="18" t="s">
        <v>4282</v>
      </c>
      <c r="C2584" s="18" t="s">
        <v>4283</v>
      </c>
      <c r="D2584" s="18" t="s">
        <v>4284</v>
      </c>
      <c r="E2584" s="18" t="s">
        <v>4297</v>
      </c>
      <c r="F2584" s="18" t="s">
        <v>125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126</v>
      </c>
      <c r="Q2584" s="7" t="s">
        <v>3008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4298</v>
      </c>
      <c r="C2585" s="18" t="s">
        <v>4299</v>
      </c>
      <c r="D2585" s="18" t="s">
        <v>4300</v>
      </c>
      <c r="E2585" s="18" t="s">
        <v>4301</v>
      </c>
      <c r="F2585" s="18" t="s">
        <v>125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132</v>
      </c>
      <c r="Q2585" s="7" t="s">
        <v>4302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4291</v>
      </c>
      <c r="C2586" s="18" t="s">
        <v>4292</v>
      </c>
      <c r="D2586" s="18" t="s">
        <v>4293</v>
      </c>
      <c r="E2586" s="18" t="s">
        <v>4303</v>
      </c>
      <c r="F2586" s="18" t="s">
        <v>125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145</v>
      </c>
      <c r="Q2586" s="7" t="s">
        <v>2095</v>
      </c>
      <c r="R2586" s="7">
        <v>0</v>
      </c>
      <c r="S2586" s="7">
        <v>0</v>
      </c>
      <c r="T2586" s="7">
        <v>0</v>
      </c>
      <c r="U2586" s="7" t="s">
        <v>4304</v>
      </c>
      <c r="V2586" s="7">
        <v>0</v>
      </c>
      <c r="W2586" s="18">
        <v>0</v>
      </c>
    </row>
    <row r="2587" spans="1:23" ht="15" customHeight="1">
      <c r="A2587" s="18" t="s">
        <v>73</v>
      </c>
      <c r="B2587" s="18" t="s">
        <v>4291</v>
      </c>
      <c r="C2587" s="18" t="s">
        <v>4292</v>
      </c>
      <c r="D2587" s="18" t="s">
        <v>4293</v>
      </c>
      <c r="E2587" s="18" t="s">
        <v>4305</v>
      </c>
      <c r="F2587" s="18" t="s">
        <v>125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132</v>
      </c>
      <c r="Q2587" s="7" t="s">
        <v>3323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73</v>
      </c>
      <c r="B2588" s="18" t="s">
        <v>4282</v>
      </c>
      <c r="C2588" s="18" t="s">
        <v>4283</v>
      </c>
      <c r="D2588" s="18" t="s">
        <v>4284</v>
      </c>
      <c r="E2588" s="18" t="s">
        <v>4306</v>
      </c>
      <c r="F2588" s="18" t="s">
        <v>125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126</v>
      </c>
      <c r="Q2588" s="7" t="s">
        <v>446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73</v>
      </c>
      <c r="B2589" s="18" t="s">
        <v>4282</v>
      </c>
      <c r="C2589" s="18" t="s">
        <v>4283</v>
      </c>
      <c r="D2589" s="18" t="s">
        <v>4284</v>
      </c>
      <c r="E2589" s="18" t="s">
        <v>4307</v>
      </c>
      <c r="F2589" s="18" t="s">
        <v>125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126</v>
      </c>
      <c r="Q2589" s="7" t="s">
        <v>1068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73</v>
      </c>
      <c r="B2590" s="18" t="s">
        <v>4282</v>
      </c>
      <c r="C2590" s="18" t="s">
        <v>4283</v>
      </c>
      <c r="D2590" s="18" t="s">
        <v>4284</v>
      </c>
      <c r="E2590" s="18" t="s">
        <v>4308</v>
      </c>
      <c r="F2590" s="18" t="s">
        <v>125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126</v>
      </c>
      <c r="Q2590" s="7" t="s">
        <v>2490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4282</v>
      </c>
      <c r="C2591" s="18" t="s">
        <v>4283</v>
      </c>
      <c r="D2591" s="18" t="s">
        <v>4284</v>
      </c>
      <c r="E2591" s="18" t="s">
        <v>4309</v>
      </c>
      <c r="F2591" s="18" t="s">
        <v>125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126</v>
      </c>
      <c r="Q2591" s="7" t="s">
        <v>2107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73</v>
      </c>
      <c r="B2592" s="18" t="s">
        <v>4282</v>
      </c>
      <c r="C2592" s="18" t="s">
        <v>4283</v>
      </c>
      <c r="D2592" s="18" t="s">
        <v>4284</v>
      </c>
      <c r="E2592" s="18" t="s">
        <v>4310</v>
      </c>
      <c r="F2592" s="18" t="s">
        <v>125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183</v>
      </c>
      <c r="Q2592" s="7" t="s">
        <v>2940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73</v>
      </c>
      <c r="B2593" s="18" t="s">
        <v>4282</v>
      </c>
      <c r="C2593" s="18" t="s">
        <v>4283</v>
      </c>
      <c r="D2593" s="18" t="s">
        <v>4284</v>
      </c>
      <c r="E2593" s="18" t="s">
        <v>4311</v>
      </c>
      <c r="F2593" s="18" t="s">
        <v>125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183</v>
      </c>
      <c r="Q2593" s="7" t="s">
        <v>2251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73</v>
      </c>
      <c r="B2594" s="18" t="s">
        <v>4291</v>
      </c>
      <c r="C2594" s="18" t="s">
        <v>4292</v>
      </c>
      <c r="D2594" s="18" t="s">
        <v>4293</v>
      </c>
      <c r="E2594" s="18" t="s">
        <v>4312</v>
      </c>
      <c r="F2594" s="18" t="s">
        <v>125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126</v>
      </c>
      <c r="Q2594" s="7" t="s">
        <v>714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73</v>
      </c>
      <c r="B2595" s="18" t="s">
        <v>4291</v>
      </c>
      <c r="C2595" s="18" t="s">
        <v>4292</v>
      </c>
      <c r="D2595" s="18" t="s">
        <v>4293</v>
      </c>
      <c r="E2595" s="18" t="s">
        <v>4313</v>
      </c>
      <c r="F2595" s="18" t="s">
        <v>125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145</v>
      </c>
      <c r="Q2595" s="7" t="s">
        <v>2957</v>
      </c>
      <c r="R2595" s="7">
        <v>0</v>
      </c>
      <c r="S2595" s="7">
        <v>0</v>
      </c>
      <c r="T2595" s="7">
        <v>0</v>
      </c>
      <c r="U2595" s="7" t="s">
        <v>4314</v>
      </c>
      <c r="V2595" s="7">
        <v>0</v>
      </c>
      <c r="W2595" s="18">
        <v>0</v>
      </c>
    </row>
    <row r="2596" spans="1:23" ht="15" customHeight="1">
      <c r="A2596" s="18" t="s">
        <v>73</v>
      </c>
      <c r="B2596" s="18" t="s">
        <v>4298</v>
      </c>
      <c r="C2596" s="18" t="s">
        <v>4299</v>
      </c>
      <c r="D2596" s="18" t="s">
        <v>4300</v>
      </c>
      <c r="E2596" s="18" t="s">
        <v>4315</v>
      </c>
      <c r="F2596" s="18" t="s">
        <v>125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126</v>
      </c>
      <c r="Q2596" s="7" t="s">
        <v>4316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73</v>
      </c>
      <c r="B2597" s="18" t="s">
        <v>4282</v>
      </c>
      <c r="C2597" s="18" t="s">
        <v>4283</v>
      </c>
      <c r="D2597" s="18" t="s">
        <v>4284</v>
      </c>
      <c r="E2597" s="18" t="s">
        <v>4317</v>
      </c>
      <c r="F2597" s="18" t="s">
        <v>125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145</v>
      </c>
      <c r="Q2597" s="7" t="s">
        <v>1947</v>
      </c>
      <c r="R2597" s="7">
        <v>0</v>
      </c>
      <c r="S2597" s="7">
        <v>0</v>
      </c>
      <c r="T2597" s="7">
        <v>0</v>
      </c>
      <c r="U2597" s="7" t="s">
        <v>4318</v>
      </c>
      <c r="V2597" s="7">
        <v>0</v>
      </c>
      <c r="W2597" s="18">
        <v>0</v>
      </c>
    </row>
    <row r="2598" spans="1:23" ht="15" customHeight="1">
      <c r="A2598" s="18" t="s">
        <v>73</v>
      </c>
      <c r="B2598" s="18" t="s">
        <v>4291</v>
      </c>
      <c r="C2598" s="18" t="s">
        <v>4292</v>
      </c>
      <c r="D2598" s="18" t="s">
        <v>4293</v>
      </c>
      <c r="E2598" s="18" t="s">
        <v>4319</v>
      </c>
      <c r="F2598" s="18" t="s">
        <v>125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126</v>
      </c>
      <c r="Q2598" s="7" t="s">
        <v>3256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73</v>
      </c>
      <c r="B2599" s="18" t="s">
        <v>4291</v>
      </c>
      <c r="C2599" s="18" t="s">
        <v>4292</v>
      </c>
      <c r="D2599" s="18" t="s">
        <v>4293</v>
      </c>
      <c r="E2599" s="18" t="s">
        <v>4320</v>
      </c>
      <c r="F2599" s="18" t="s">
        <v>125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126</v>
      </c>
      <c r="Q2599" s="7" t="s">
        <v>1951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73</v>
      </c>
      <c r="B2600" s="18" t="s">
        <v>4282</v>
      </c>
      <c r="C2600" s="18" t="s">
        <v>4283</v>
      </c>
      <c r="D2600" s="18" t="s">
        <v>4284</v>
      </c>
      <c r="E2600" s="18" t="s">
        <v>4321</v>
      </c>
      <c r="F2600" s="18" t="s">
        <v>125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183</v>
      </c>
      <c r="Q2600" s="7" t="s">
        <v>2565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73</v>
      </c>
      <c r="B2601" s="18" t="s">
        <v>4282</v>
      </c>
      <c r="C2601" s="18" t="s">
        <v>4283</v>
      </c>
      <c r="D2601" s="18" t="s">
        <v>4284</v>
      </c>
      <c r="E2601" s="18" t="s">
        <v>4322</v>
      </c>
      <c r="F2601" s="18" t="s">
        <v>125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183</v>
      </c>
      <c r="Q2601" s="7" t="s">
        <v>2041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73</v>
      </c>
      <c r="B2602" s="18" t="s">
        <v>4298</v>
      </c>
      <c r="C2602" s="18" t="s">
        <v>4299</v>
      </c>
      <c r="D2602" s="18" t="s">
        <v>4300</v>
      </c>
      <c r="E2602" s="18" t="s">
        <v>4323</v>
      </c>
      <c r="F2602" s="18" t="s">
        <v>125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126</v>
      </c>
      <c r="Q2602" s="7" t="s">
        <v>4324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73</v>
      </c>
      <c r="B2603" s="18" t="s">
        <v>4325</v>
      </c>
      <c r="C2603" s="18" t="s">
        <v>4326</v>
      </c>
      <c r="D2603" s="18" t="s">
        <v>4327</v>
      </c>
      <c r="E2603" s="18" t="s">
        <v>4328</v>
      </c>
      <c r="F2603" s="18" t="s">
        <v>125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126</v>
      </c>
      <c r="Q2603" s="7" t="s">
        <v>4329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73</v>
      </c>
      <c r="B2604" s="18" t="s">
        <v>4325</v>
      </c>
      <c r="C2604" s="18" t="s">
        <v>4326</v>
      </c>
      <c r="D2604" s="18" t="s">
        <v>4327</v>
      </c>
      <c r="E2604" s="18" t="s">
        <v>4330</v>
      </c>
      <c r="F2604" s="18" t="s">
        <v>125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126</v>
      </c>
      <c r="Q2604" s="7" t="s">
        <v>4331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73</v>
      </c>
      <c r="B2605" s="18" t="s">
        <v>4325</v>
      </c>
      <c r="C2605" s="18" t="s">
        <v>4326</v>
      </c>
      <c r="D2605" s="18" t="s">
        <v>4327</v>
      </c>
      <c r="E2605" s="18" t="s">
        <v>4332</v>
      </c>
      <c r="F2605" s="18" t="s">
        <v>125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126</v>
      </c>
      <c r="Q2605" s="7" t="s">
        <v>4333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73</v>
      </c>
      <c r="B2606" s="18" t="s">
        <v>4291</v>
      </c>
      <c r="C2606" s="18" t="s">
        <v>4292</v>
      </c>
      <c r="D2606" s="18" t="s">
        <v>4293</v>
      </c>
      <c r="E2606" s="18" t="s">
        <v>4334</v>
      </c>
      <c r="F2606" s="18" t="s">
        <v>219</v>
      </c>
      <c r="G2606" s="18">
        <v>599</v>
      </c>
      <c r="H2606" s="18">
        <v>599</v>
      </c>
      <c r="I2606" s="18">
        <v>444.72000122070312</v>
      </c>
      <c r="J2606" s="18">
        <v>0</v>
      </c>
      <c r="K2606" s="18">
        <v>444.72000122070312</v>
      </c>
      <c r="L2606" s="18">
        <v>0</v>
      </c>
      <c r="M2606" s="7">
        <v>0</v>
      </c>
      <c r="N2606" s="7">
        <v>0</v>
      </c>
      <c r="O2606" s="7">
        <v>444.72000122070312</v>
      </c>
      <c r="P2606" s="7" t="s">
        <v>132</v>
      </c>
      <c r="Q2606" s="7" t="s">
        <v>427</v>
      </c>
      <c r="R2606" s="7">
        <v>35.599998474121094</v>
      </c>
      <c r="S2606" s="7">
        <v>78</v>
      </c>
      <c r="T2606" s="7">
        <v>444.72000122070312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4298</v>
      </c>
      <c r="C2607" s="18" t="s">
        <v>4299</v>
      </c>
      <c r="D2607" s="18" t="s">
        <v>4300</v>
      </c>
      <c r="E2607" s="18" t="s">
        <v>4335</v>
      </c>
      <c r="F2607" s="18" t="s">
        <v>219</v>
      </c>
      <c r="G2607" s="18">
        <v>99</v>
      </c>
      <c r="H2607" s="18">
        <v>0</v>
      </c>
      <c r="I2607" s="18">
        <v>72.209999084472656</v>
      </c>
      <c r="J2607" s="18">
        <v>12.210000038146973</v>
      </c>
      <c r="K2607" s="18">
        <v>72.209999084472656</v>
      </c>
      <c r="L2607" s="18">
        <v>0</v>
      </c>
      <c r="M2607" s="7">
        <v>0</v>
      </c>
      <c r="N2607" s="7">
        <v>-99</v>
      </c>
      <c r="O2607" s="7">
        <v>-26.790000915527344</v>
      </c>
      <c r="P2607" s="7" t="s">
        <v>132</v>
      </c>
      <c r="Q2607" s="7" t="s">
        <v>4336</v>
      </c>
      <c r="R2607" s="7">
        <v>0.30000001192092896</v>
      </c>
      <c r="S2607" s="7">
        <v>3</v>
      </c>
      <c r="T2607" s="7">
        <v>60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4282</v>
      </c>
      <c r="C2608" s="18" t="s">
        <v>4283</v>
      </c>
      <c r="D2608" s="18" t="s">
        <v>4284</v>
      </c>
      <c r="E2608" s="18" t="s">
        <v>4337</v>
      </c>
      <c r="F2608" s="18" t="s">
        <v>219</v>
      </c>
      <c r="G2608" s="18">
        <v>244</v>
      </c>
      <c r="H2608" s="18">
        <v>244</v>
      </c>
      <c r="I2608" s="18">
        <v>180.38999938964844</v>
      </c>
      <c r="J2608" s="18">
        <v>2.7899999618530273</v>
      </c>
      <c r="K2608" s="18">
        <v>180.38999938964844</v>
      </c>
      <c r="L2608" s="18">
        <v>0</v>
      </c>
      <c r="M2608" s="7">
        <v>0</v>
      </c>
      <c r="N2608" s="7">
        <v>0</v>
      </c>
      <c r="O2608" s="7">
        <v>180.38999938964844</v>
      </c>
      <c r="P2608" s="7" t="s">
        <v>183</v>
      </c>
      <c r="Q2608" s="7" t="s">
        <v>2916</v>
      </c>
      <c r="R2608" s="7">
        <v>13.199999809265137</v>
      </c>
      <c r="S2608" s="7">
        <v>32</v>
      </c>
      <c r="T2608" s="7">
        <v>177.60000610351562</v>
      </c>
      <c r="U2608" s="7"/>
      <c r="V2608" s="7"/>
      <c r="W2608" s="18">
        <v>1</v>
      </c>
    </row>
    <row r="2609" spans="1:24" ht="15" customHeight="1">
      <c r="A2609" s="18" t="s">
        <v>73</v>
      </c>
      <c r="B2609" s="18" t="s">
        <v>4291</v>
      </c>
      <c r="C2609" s="18" t="s">
        <v>4292</v>
      </c>
      <c r="D2609" s="18" t="s">
        <v>4293</v>
      </c>
      <c r="E2609" s="18" t="s">
        <v>4338</v>
      </c>
      <c r="F2609" s="18" t="s">
        <v>219</v>
      </c>
      <c r="G2609" s="18">
        <v>403</v>
      </c>
      <c r="H2609" s="18">
        <v>0</v>
      </c>
      <c r="I2609" s="18">
        <v>299.83999633789062</v>
      </c>
      <c r="J2609" s="18">
        <v>119.48000335693359</v>
      </c>
      <c r="K2609" s="18">
        <v>299.83999633789062</v>
      </c>
      <c r="L2609" s="18">
        <v>0</v>
      </c>
      <c r="M2609" s="7">
        <v>0</v>
      </c>
      <c r="N2609" s="7">
        <v>-403</v>
      </c>
      <c r="O2609" s="7">
        <v>-103.16000366210937</v>
      </c>
      <c r="P2609" s="7" t="s">
        <v>132</v>
      </c>
      <c r="Q2609" s="7" t="s">
        <v>1882</v>
      </c>
      <c r="R2609" s="7">
        <v>15.300000190734863</v>
      </c>
      <c r="S2609" s="7">
        <v>41</v>
      </c>
      <c r="T2609" s="7">
        <v>180.36000061035156</v>
      </c>
      <c r="U2609" s="7"/>
      <c r="V2609" s="7"/>
      <c r="W2609" s="18">
        <v>1</v>
      </c>
      <c r="X2609" t="s">
        <v>229</v>
      </c>
    </row>
    <row r="2610" spans="1:24" ht="15" customHeight="1">
      <c r="A2610" s="18" t="s">
        <v>73</v>
      </c>
      <c r="B2610" s="18" t="s">
        <v>4298</v>
      </c>
      <c r="C2610" s="18" t="s">
        <v>4299</v>
      </c>
      <c r="D2610" s="18" t="s">
        <v>4300</v>
      </c>
      <c r="E2610" s="18" t="s">
        <v>4339</v>
      </c>
      <c r="F2610" s="18" t="s">
        <v>219</v>
      </c>
      <c r="G2610" s="18">
        <v>277</v>
      </c>
      <c r="H2610" s="18">
        <v>0</v>
      </c>
      <c r="I2610" s="18">
        <v>204.52999877929687</v>
      </c>
      <c r="J2610" s="18">
        <v>56.930000305175781</v>
      </c>
      <c r="K2610" s="18">
        <v>204.52999877929687</v>
      </c>
      <c r="L2610" s="18">
        <v>0</v>
      </c>
      <c r="M2610" s="7">
        <v>0</v>
      </c>
      <c r="N2610" s="7">
        <v>-277</v>
      </c>
      <c r="O2610" s="7">
        <v>-72.470001220703125</v>
      </c>
      <c r="P2610" s="7" t="s">
        <v>132</v>
      </c>
      <c r="Q2610" s="7" t="s">
        <v>1998</v>
      </c>
      <c r="R2610" s="7">
        <v>11.5</v>
      </c>
      <c r="S2610" s="7">
        <v>34</v>
      </c>
      <c r="T2610" s="7">
        <v>147.60000610351562</v>
      </c>
      <c r="U2610" s="7"/>
      <c r="V2610" s="7"/>
      <c r="W2610" s="18">
        <v>1</v>
      </c>
    </row>
    <row r="2611" spans="1:24" ht="15" customHeight="1">
      <c r="A2611" s="18" t="s">
        <v>73</v>
      </c>
      <c r="B2611" s="18" t="s">
        <v>4282</v>
      </c>
      <c r="C2611" s="18" t="s">
        <v>4283</v>
      </c>
      <c r="D2611" s="18" t="s">
        <v>4284</v>
      </c>
      <c r="E2611" s="18" t="s">
        <v>4340</v>
      </c>
      <c r="F2611" s="18" t="s">
        <v>219</v>
      </c>
      <c r="G2611" s="18">
        <v>242</v>
      </c>
      <c r="H2611" s="18">
        <v>0</v>
      </c>
      <c r="I2611" s="18">
        <v>178.80000305175781</v>
      </c>
      <c r="J2611" s="18">
        <v>0</v>
      </c>
      <c r="K2611" s="18">
        <v>178.80000305175781</v>
      </c>
      <c r="L2611" s="18">
        <v>0</v>
      </c>
      <c r="M2611" s="7">
        <v>0</v>
      </c>
      <c r="N2611" s="7">
        <v>-242</v>
      </c>
      <c r="O2611" s="7">
        <v>-63.200000762939453</v>
      </c>
      <c r="P2611" s="7" t="s">
        <v>183</v>
      </c>
      <c r="Q2611" s="7" t="s">
        <v>238</v>
      </c>
      <c r="R2611" s="7">
        <v>13.100000381469727</v>
      </c>
      <c r="S2611" s="7">
        <v>34</v>
      </c>
      <c r="T2611" s="7">
        <v>178.80000305175781</v>
      </c>
      <c r="U2611" s="7"/>
      <c r="V2611" s="7"/>
      <c r="W2611" s="18">
        <v>1</v>
      </c>
    </row>
    <row r="2612" spans="1:24" ht="15" customHeight="1">
      <c r="A2612" s="18" t="s">
        <v>73</v>
      </c>
      <c r="B2612" s="18" t="s">
        <v>4282</v>
      </c>
      <c r="C2612" s="18" t="s">
        <v>4283</v>
      </c>
      <c r="D2612" s="18" t="s">
        <v>4284</v>
      </c>
      <c r="E2612" s="18" t="s">
        <v>4341</v>
      </c>
      <c r="F2612" s="18" t="s">
        <v>219</v>
      </c>
      <c r="G2612" s="18">
        <v>486</v>
      </c>
      <c r="H2612" s="18">
        <v>0</v>
      </c>
      <c r="I2612" s="18">
        <v>341.44000244140625</v>
      </c>
      <c r="J2612" s="18">
        <v>158.63999938964844</v>
      </c>
      <c r="K2612" s="18">
        <v>341.44000244140625</v>
      </c>
      <c r="L2612" s="18">
        <v>0</v>
      </c>
      <c r="M2612" s="7">
        <v>0</v>
      </c>
      <c r="N2612" s="7">
        <v>-486</v>
      </c>
      <c r="O2612" s="7">
        <v>-144.55999755859375</v>
      </c>
      <c r="P2612" s="7" t="s">
        <v>126</v>
      </c>
      <c r="Q2612" s="7" t="s">
        <v>3020</v>
      </c>
      <c r="R2612" s="7">
        <v>13.600000381469727</v>
      </c>
      <c r="S2612" s="7">
        <v>34</v>
      </c>
      <c r="T2612" s="7">
        <v>182.80000305175781</v>
      </c>
      <c r="U2612" s="7"/>
      <c r="V2612" s="7"/>
      <c r="W2612" s="18">
        <v>1</v>
      </c>
    </row>
    <row r="2613" spans="1:24" ht="15" customHeight="1">
      <c r="A2613" s="18" t="s">
        <v>73</v>
      </c>
      <c r="B2613" s="18" t="s">
        <v>4291</v>
      </c>
      <c r="C2613" s="18" t="s">
        <v>4292</v>
      </c>
      <c r="D2613" s="18" t="s">
        <v>4293</v>
      </c>
      <c r="E2613" s="18" t="s">
        <v>4342</v>
      </c>
      <c r="F2613" s="18" t="s">
        <v>219</v>
      </c>
      <c r="G2613" s="18">
        <v>1039</v>
      </c>
      <c r="H2613" s="18">
        <v>0</v>
      </c>
      <c r="I2613" s="18">
        <v>720.79998779296875</v>
      </c>
      <c r="J2613" s="18">
        <v>0</v>
      </c>
      <c r="K2613" s="18">
        <v>720.79998779296875</v>
      </c>
      <c r="L2613" s="18">
        <v>-9.9999997764825821E-3</v>
      </c>
      <c r="M2613" s="7">
        <v>0</v>
      </c>
      <c r="N2613" s="7">
        <v>-1039</v>
      </c>
      <c r="O2613" s="7">
        <v>-318.20999145507812</v>
      </c>
      <c r="P2613" s="7" t="s">
        <v>183</v>
      </c>
      <c r="Q2613" s="7" t="s">
        <v>1119</v>
      </c>
      <c r="R2613" s="7">
        <v>31.5</v>
      </c>
      <c r="S2613" s="7">
        <v>274</v>
      </c>
      <c r="T2613" s="7">
        <v>720.79998779296875</v>
      </c>
      <c r="U2613" s="7"/>
      <c r="V2613" s="7"/>
      <c r="W2613" s="18">
        <v>1</v>
      </c>
      <c r="X2613" t="s">
        <v>177</v>
      </c>
    </row>
    <row r="2614" spans="1:24" ht="15" customHeight="1">
      <c r="A2614" s="18" t="s">
        <v>73</v>
      </c>
      <c r="B2614" s="18" t="s">
        <v>4291</v>
      </c>
      <c r="C2614" s="18" t="s">
        <v>4292</v>
      </c>
      <c r="D2614" s="18" t="s">
        <v>4293</v>
      </c>
      <c r="E2614" s="18" t="s">
        <v>4343</v>
      </c>
      <c r="F2614" s="18" t="s">
        <v>219</v>
      </c>
      <c r="G2614" s="18">
        <v>172</v>
      </c>
      <c r="H2614" s="18">
        <v>152</v>
      </c>
      <c r="I2614" s="18">
        <v>113.08999633789062</v>
      </c>
      <c r="J2614" s="18">
        <v>31.850000381469727</v>
      </c>
      <c r="K2614" s="18">
        <v>113.08999633789062</v>
      </c>
      <c r="L2614" s="18">
        <v>0</v>
      </c>
      <c r="M2614" s="7">
        <v>0</v>
      </c>
      <c r="N2614" s="7">
        <v>-20</v>
      </c>
      <c r="O2614" s="7">
        <v>93.089996337890625</v>
      </c>
      <c r="P2614" s="7" t="s">
        <v>132</v>
      </c>
      <c r="Q2614" s="7" t="s">
        <v>3227</v>
      </c>
      <c r="R2614" s="7">
        <v>4.0999999046325684</v>
      </c>
      <c r="S2614" s="7">
        <v>15</v>
      </c>
      <c r="T2614" s="7">
        <v>81.239997863769531</v>
      </c>
      <c r="U2614" s="7"/>
      <c r="V2614" s="7"/>
      <c r="W2614" s="18">
        <v>1</v>
      </c>
    </row>
    <row r="2615" spans="1:24" ht="15" customHeight="1">
      <c r="A2615" s="18" t="s">
        <v>73</v>
      </c>
      <c r="B2615" s="18" t="s">
        <v>4291</v>
      </c>
      <c r="C2615" s="18" t="s">
        <v>4292</v>
      </c>
      <c r="D2615" s="18" t="s">
        <v>4293</v>
      </c>
      <c r="E2615" s="18" t="s">
        <v>4344</v>
      </c>
      <c r="F2615" s="18" t="s">
        <v>219</v>
      </c>
      <c r="G2615" s="18">
        <v>102</v>
      </c>
      <c r="H2615" s="18">
        <v>102</v>
      </c>
      <c r="I2615" s="18">
        <v>75.900001525878906</v>
      </c>
      <c r="J2615" s="18">
        <v>0.2199999988079071</v>
      </c>
      <c r="K2615" s="18">
        <v>75.900001525878906</v>
      </c>
      <c r="L2615" s="18">
        <v>0</v>
      </c>
      <c r="M2615" s="7">
        <v>0</v>
      </c>
      <c r="N2615" s="7">
        <v>0</v>
      </c>
      <c r="O2615" s="7">
        <v>75.900001525878906</v>
      </c>
      <c r="P2615" s="7" t="s">
        <v>132</v>
      </c>
      <c r="Q2615" s="7" t="s">
        <v>2332</v>
      </c>
      <c r="R2615" s="7">
        <v>3.7000000476837158</v>
      </c>
      <c r="S2615" s="7">
        <v>12</v>
      </c>
      <c r="T2615" s="7">
        <v>75.680000305175781</v>
      </c>
      <c r="U2615" s="7"/>
      <c r="V2615" s="7"/>
      <c r="W2615" s="18">
        <v>1</v>
      </c>
    </row>
    <row r="2616" spans="1:24" ht="15" customHeight="1">
      <c r="A2616" s="18" t="s">
        <v>73</v>
      </c>
      <c r="B2616" s="18" t="s">
        <v>4291</v>
      </c>
      <c r="C2616" s="18" t="s">
        <v>4292</v>
      </c>
      <c r="D2616" s="18" t="s">
        <v>4293</v>
      </c>
      <c r="E2616" s="18" t="s">
        <v>4345</v>
      </c>
      <c r="F2616" s="18" t="s">
        <v>219</v>
      </c>
      <c r="G2616" s="18">
        <v>339</v>
      </c>
      <c r="H2616" s="18">
        <v>0</v>
      </c>
      <c r="I2616" s="18">
        <v>252.38999938964844</v>
      </c>
      <c r="J2616" s="18">
        <v>7.9899997711181641</v>
      </c>
      <c r="K2616" s="18">
        <v>252.38999938964844</v>
      </c>
      <c r="L2616" s="18">
        <v>0</v>
      </c>
      <c r="M2616" s="7">
        <v>0</v>
      </c>
      <c r="N2616" s="7">
        <v>-339</v>
      </c>
      <c r="O2616" s="7">
        <v>-86.610000610351563</v>
      </c>
      <c r="P2616" s="7" t="s">
        <v>183</v>
      </c>
      <c r="Q2616" s="7" t="s">
        <v>835</v>
      </c>
      <c r="R2616" s="7">
        <v>17.700000762939453</v>
      </c>
      <c r="S2616" s="7">
        <v>52</v>
      </c>
      <c r="T2616" s="7">
        <v>244.39999389648437</v>
      </c>
      <c r="U2616" s="7"/>
      <c r="V2616" s="7"/>
      <c r="W2616" s="18">
        <v>1</v>
      </c>
    </row>
    <row r="2617" spans="1:24" ht="15" customHeight="1">
      <c r="A2617" s="18" t="s">
        <v>73</v>
      </c>
      <c r="B2617" s="18" t="s">
        <v>4325</v>
      </c>
      <c r="C2617" s="18" t="s">
        <v>4326</v>
      </c>
      <c r="D2617" s="18" t="s">
        <v>4327</v>
      </c>
      <c r="E2617" s="18" t="s">
        <v>4346</v>
      </c>
      <c r="F2617" s="18" t="s">
        <v>219</v>
      </c>
      <c r="G2617" s="18">
        <v>355</v>
      </c>
      <c r="H2617" s="18">
        <v>0</v>
      </c>
      <c r="I2617" s="18">
        <v>252.96000671386719</v>
      </c>
      <c r="J2617" s="18">
        <v>0</v>
      </c>
      <c r="K2617" s="18">
        <v>252.96000671386719</v>
      </c>
      <c r="L2617" s="18">
        <v>0</v>
      </c>
      <c r="M2617" s="7">
        <v>0</v>
      </c>
      <c r="N2617" s="7">
        <v>-355</v>
      </c>
      <c r="O2617" s="7">
        <v>-102.04000091552734</v>
      </c>
      <c r="P2617" s="7" t="s">
        <v>132</v>
      </c>
      <c r="Q2617" s="7" t="s">
        <v>3787</v>
      </c>
      <c r="R2617" s="7">
        <v>18.100000381469727</v>
      </c>
      <c r="S2617" s="7">
        <v>53</v>
      </c>
      <c r="T2617" s="7">
        <v>252.96000671386719</v>
      </c>
      <c r="U2617" s="7"/>
      <c r="V2617" s="7"/>
      <c r="W2617" s="18">
        <v>1</v>
      </c>
      <c r="X2617" t="s">
        <v>177</v>
      </c>
    </row>
    <row r="2618" spans="1:24" ht="15" customHeight="1">
      <c r="A2618" s="18" t="s">
        <v>73</v>
      </c>
      <c r="B2618" s="18" t="s">
        <v>4291</v>
      </c>
      <c r="C2618" s="18" t="s">
        <v>4292</v>
      </c>
      <c r="D2618" s="18" t="s">
        <v>4293</v>
      </c>
      <c r="E2618" s="18" t="s">
        <v>4347</v>
      </c>
      <c r="F2618" s="18" t="s">
        <v>219</v>
      </c>
      <c r="G2618" s="18">
        <v>316</v>
      </c>
      <c r="H2618" s="18">
        <v>0</v>
      </c>
      <c r="I2618" s="18">
        <v>234.88999938964844</v>
      </c>
      <c r="J2618" s="18">
        <v>25.569999694824219</v>
      </c>
      <c r="K2618" s="18">
        <v>234.88999938964844</v>
      </c>
      <c r="L2618" s="18">
        <v>0</v>
      </c>
      <c r="M2618" s="7">
        <v>0</v>
      </c>
      <c r="N2618" s="7">
        <v>-318</v>
      </c>
      <c r="O2618" s="7">
        <v>-83.110000610351563</v>
      </c>
      <c r="P2618" s="7" t="s">
        <v>132</v>
      </c>
      <c r="Q2618" s="7" t="s">
        <v>1208</v>
      </c>
      <c r="R2618" s="7">
        <v>16.100000381469727</v>
      </c>
      <c r="S2618" s="7">
        <v>61</v>
      </c>
      <c r="T2618" s="7">
        <v>209.32000732421875</v>
      </c>
      <c r="U2618" s="7"/>
      <c r="V2618" s="7"/>
      <c r="W2618" s="18">
        <v>1</v>
      </c>
    </row>
    <row r="2619" spans="1:24" ht="15" customHeight="1">
      <c r="A2619" s="18" t="s">
        <v>73</v>
      </c>
      <c r="B2619" s="18" t="s">
        <v>4325</v>
      </c>
      <c r="C2619" s="18" t="s">
        <v>4326</v>
      </c>
      <c r="D2619" s="18" t="s">
        <v>4327</v>
      </c>
      <c r="E2619" s="18" t="s">
        <v>4348</v>
      </c>
      <c r="F2619" s="18" t="s">
        <v>219</v>
      </c>
      <c r="G2619" s="18">
        <v>127</v>
      </c>
      <c r="H2619" s="18">
        <v>0</v>
      </c>
      <c r="I2619" s="18">
        <v>85</v>
      </c>
      <c r="J2619" s="18">
        <v>0</v>
      </c>
      <c r="K2619" s="18">
        <v>85</v>
      </c>
      <c r="L2619" s="18">
        <v>0</v>
      </c>
      <c r="M2619" s="7">
        <v>0</v>
      </c>
      <c r="N2619" s="7">
        <v>-127</v>
      </c>
      <c r="O2619" s="7">
        <v>-42</v>
      </c>
      <c r="P2619" s="7" t="s">
        <v>126</v>
      </c>
      <c r="Q2619" s="7" t="s">
        <v>3867</v>
      </c>
      <c r="R2619" s="7">
        <v>4</v>
      </c>
      <c r="S2619" s="7">
        <v>13</v>
      </c>
      <c r="T2619" s="7">
        <v>85</v>
      </c>
      <c r="U2619" s="7"/>
      <c r="V2619" s="7"/>
      <c r="W2619" s="18">
        <v>1</v>
      </c>
    </row>
    <row r="2620" spans="1:24" ht="15" customHeight="1">
      <c r="A2620" s="18" t="s">
        <v>73</v>
      </c>
      <c r="B2620" s="18" t="s">
        <v>4325</v>
      </c>
      <c r="C2620" s="18" t="s">
        <v>4326</v>
      </c>
      <c r="D2620" s="18" t="s">
        <v>4327</v>
      </c>
      <c r="E2620" s="18" t="s">
        <v>4349</v>
      </c>
      <c r="F2620" s="18" t="s">
        <v>219</v>
      </c>
      <c r="G2620" s="18">
        <v>104</v>
      </c>
      <c r="H2620" s="18">
        <v>0</v>
      </c>
      <c r="I2620" s="18">
        <v>75.550003051757812</v>
      </c>
      <c r="J2620" s="18">
        <v>10.270000457763672</v>
      </c>
      <c r="K2620" s="18">
        <v>75.550003051757812</v>
      </c>
      <c r="L2620" s="18">
        <v>0</v>
      </c>
      <c r="M2620" s="7">
        <v>0</v>
      </c>
      <c r="N2620" s="7">
        <v>-104</v>
      </c>
      <c r="O2620" s="7">
        <v>-28.450000762939453</v>
      </c>
      <c r="P2620" s="7" t="s">
        <v>132</v>
      </c>
      <c r="Q2620" s="7" t="s">
        <v>3525</v>
      </c>
      <c r="R2620" s="7">
        <v>2.7000000476837158</v>
      </c>
      <c r="S2620" s="7">
        <v>8</v>
      </c>
      <c r="T2620" s="7">
        <v>65.279998779296875</v>
      </c>
      <c r="U2620" s="7"/>
      <c r="V2620" s="7"/>
      <c r="W2620" s="18">
        <v>1</v>
      </c>
    </row>
    <row r="2621" spans="1:24" ht="15" customHeight="1">
      <c r="A2621" s="18" t="s">
        <v>73</v>
      </c>
      <c r="B2621" s="18" t="s">
        <v>4291</v>
      </c>
      <c r="C2621" s="18" t="s">
        <v>4292</v>
      </c>
      <c r="D2621" s="18" t="s">
        <v>4293</v>
      </c>
      <c r="E2621" s="18" t="s">
        <v>4350</v>
      </c>
      <c r="F2621" s="18" t="s">
        <v>219</v>
      </c>
      <c r="G2621" s="18">
        <v>237</v>
      </c>
      <c r="H2621" s="18">
        <v>0</v>
      </c>
      <c r="I2621" s="18">
        <v>176.47999572753906</v>
      </c>
      <c r="J2621" s="18">
        <v>50.119998931884766</v>
      </c>
      <c r="K2621" s="18">
        <v>176.47999572753906</v>
      </c>
      <c r="L2621" s="18">
        <v>0</v>
      </c>
      <c r="M2621" s="7">
        <v>0</v>
      </c>
      <c r="N2621" s="7">
        <v>-237</v>
      </c>
      <c r="O2621" s="7">
        <v>-60.520000457763672</v>
      </c>
      <c r="P2621" s="7" t="s">
        <v>132</v>
      </c>
      <c r="Q2621" s="7" t="s">
        <v>3242</v>
      </c>
      <c r="R2621" s="7">
        <v>9.8999996185302734</v>
      </c>
      <c r="S2621" s="7">
        <v>23</v>
      </c>
      <c r="T2621" s="7">
        <v>126.36000061035156</v>
      </c>
      <c r="U2621" s="7"/>
      <c r="V2621" s="7"/>
      <c r="W2621" s="18">
        <v>1</v>
      </c>
    </row>
    <row r="2622" spans="1:24" ht="15" customHeight="1">
      <c r="A2622" s="18" t="s">
        <v>73</v>
      </c>
      <c r="B2622" s="18" t="s">
        <v>4325</v>
      </c>
      <c r="C2622" s="18" t="s">
        <v>4326</v>
      </c>
      <c r="D2622" s="18" t="s">
        <v>4327</v>
      </c>
      <c r="E2622" s="18" t="s">
        <v>4351</v>
      </c>
      <c r="F2622" s="18" t="s">
        <v>219</v>
      </c>
      <c r="G2622" s="18">
        <v>137</v>
      </c>
      <c r="H2622" s="18">
        <v>137</v>
      </c>
      <c r="I2622" s="18">
        <v>100.16000366210937</v>
      </c>
      <c r="J2622" s="18">
        <v>0</v>
      </c>
      <c r="K2622" s="18">
        <v>100.16000366210937</v>
      </c>
      <c r="L2622" s="18">
        <v>0</v>
      </c>
      <c r="M2622" s="7">
        <v>0</v>
      </c>
      <c r="N2622" s="7">
        <v>0</v>
      </c>
      <c r="O2622" s="7">
        <v>100.16000366210937</v>
      </c>
      <c r="P2622" s="7" t="s">
        <v>132</v>
      </c>
      <c r="Q2622" s="7" t="s">
        <v>1932</v>
      </c>
      <c r="R2622" s="7">
        <v>6.9000000953674316</v>
      </c>
      <c r="S2622" s="7">
        <v>16</v>
      </c>
      <c r="T2622" s="7">
        <v>100.16000366210937</v>
      </c>
      <c r="U2622" s="7"/>
      <c r="V2622" s="7"/>
      <c r="W2622" s="18">
        <v>1</v>
      </c>
    </row>
    <row r="2623" spans="1:24" ht="15" customHeight="1">
      <c r="A2623" s="18" t="s">
        <v>73</v>
      </c>
      <c r="B2623" s="18" t="s">
        <v>4291</v>
      </c>
      <c r="C2623" s="18" t="s">
        <v>4292</v>
      </c>
      <c r="D2623" s="18" t="s">
        <v>4293</v>
      </c>
      <c r="E2623" s="18" t="s">
        <v>4352</v>
      </c>
      <c r="F2623" s="18" t="s">
        <v>219</v>
      </c>
      <c r="G2623" s="18">
        <v>167</v>
      </c>
      <c r="H2623" s="18">
        <v>0</v>
      </c>
      <c r="I2623" s="18">
        <v>121.59999847412109</v>
      </c>
      <c r="J2623" s="18">
        <v>0</v>
      </c>
      <c r="K2623" s="18">
        <v>121.59999847412109</v>
      </c>
      <c r="L2623" s="18">
        <v>0</v>
      </c>
      <c r="M2623" s="7">
        <v>0</v>
      </c>
      <c r="N2623" s="7">
        <v>-167</v>
      </c>
      <c r="O2623" s="7">
        <v>-45.400001525878906</v>
      </c>
      <c r="P2623" s="7" t="s">
        <v>183</v>
      </c>
      <c r="Q2623" s="7" t="s">
        <v>351</v>
      </c>
      <c r="R2623" s="7">
        <v>7.6999998092651367</v>
      </c>
      <c r="S2623" s="7">
        <v>20</v>
      </c>
      <c r="T2623" s="7">
        <v>121.59999847412109</v>
      </c>
      <c r="U2623" s="7"/>
      <c r="V2623" s="7"/>
      <c r="W2623" s="18">
        <v>1</v>
      </c>
    </row>
    <row r="2624" spans="1:24" ht="15" customHeight="1">
      <c r="A2624" s="18" t="s">
        <v>73</v>
      </c>
      <c r="B2624" s="18" t="s">
        <v>4298</v>
      </c>
      <c r="C2624" s="18" t="s">
        <v>4299</v>
      </c>
      <c r="D2624" s="18" t="s">
        <v>4300</v>
      </c>
      <c r="E2624" s="18" t="s">
        <v>4353</v>
      </c>
      <c r="F2624" s="18" t="s">
        <v>219</v>
      </c>
      <c r="G2624" s="18">
        <v>2811</v>
      </c>
      <c r="H2624" s="18">
        <v>2803</v>
      </c>
      <c r="I2624" s="18">
        <v>2047.199951171875</v>
      </c>
      <c r="J2624" s="18">
        <v>0</v>
      </c>
      <c r="K2624" s="18">
        <v>2047.199951171875</v>
      </c>
      <c r="L2624" s="18">
        <v>0</v>
      </c>
      <c r="M2624" s="7">
        <v>55</v>
      </c>
      <c r="N2624" s="7">
        <v>-8</v>
      </c>
      <c r="O2624" s="7">
        <v>2094.199951171875</v>
      </c>
      <c r="P2624" s="7" t="s">
        <v>132</v>
      </c>
      <c r="Q2624" s="7" t="s">
        <v>919</v>
      </c>
      <c r="R2624" s="7">
        <v>159.69999694824219</v>
      </c>
      <c r="S2624" s="7">
        <v>656</v>
      </c>
      <c r="T2624" s="7">
        <v>2047.199951171875</v>
      </c>
      <c r="U2624" s="7"/>
      <c r="V2624" s="7"/>
      <c r="W2624" s="18">
        <v>1</v>
      </c>
      <c r="X2624" t="s">
        <v>177</v>
      </c>
    </row>
    <row r="2625" spans="1:24" ht="15" customHeight="1">
      <c r="A2625" s="18" t="s">
        <v>73</v>
      </c>
      <c r="B2625" s="18" t="s">
        <v>4298</v>
      </c>
      <c r="C2625" s="18" t="s">
        <v>4299</v>
      </c>
      <c r="D2625" s="18" t="s">
        <v>4300</v>
      </c>
      <c r="E2625" s="18" t="s">
        <v>4354</v>
      </c>
      <c r="F2625" s="18" t="s">
        <v>219</v>
      </c>
      <c r="G2625" s="18">
        <v>346</v>
      </c>
      <c r="H2625" s="18">
        <v>0</v>
      </c>
      <c r="I2625" s="18">
        <v>238.66000366210937</v>
      </c>
      <c r="J2625" s="18">
        <v>67.05999755859375</v>
      </c>
      <c r="K2625" s="18">
        <v>238.66000366210937</v>
      </c>
      <c r="L2625" s="18">
        <v>0</v>
      </c>
      <c r="M2625" s="7">
        <v>0</v>
      </c>
      <c r="N2625" s="7">
        <v>-346</v>
      </c>
      <c r="O2625" s="7">
        <v>-107.33999633789062</v>
      </c>
      <c r="P2625" s="7" t="s">
        <v>126</v>
      </c>
      <c r="Q2625" s="7" t="s">
        <v>4355</v>
      </c>
      <c r="R2625" s="7">
        <v>12.199999809265137</v>
      </c>
      <c r="S2625" s="7">
        <v>34</v>
      </c>
      <c r="T2625" s="7">
        <v>171.60000610351562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4282</v>
      </c>
      <c r="C2626" s="18" t="s">
        <v>4283</v>
      </c>
      <c r="D2626" s="18" t="s">
        <v>4284</v>
      </c>
      <c r="E2626" s="18" t="s">
        <v>4356</v>
      </c>
      <c r="F2626" s="18" t="s">
        <v>219</v>
      </c>
      <c r="G2626" s="18">
        <v>2607</v>
      </c>
      <c r="H2626" s="18">
        <v>1466</v>
      </c>
      <c r="I2626" s="18">
        <v>1650.4000244140625</v>
      </c>
      <c r="J2626" s="18">
        <v>0</v>
      </c>
      <c r="K2626" s="18">
        <v>1650.4000244140625</v>
      </c>
      <c r="L2626" s="18">
        <v>-2.9999999329447746E-2</v>
      </c>
      <c r="M2626" s="7">
        <v>80</v>
      </c>
      <c r="N2626" s="7">
        <v>-1141</v>
      </c>
      <c r="O2626" s="7">
        <v>589.3699951171875</v>
      </c>
      <c r="P2626" s="7" t="s">
        <v>126</v>
      </c>
      <c r="Q2626" s="7" t="s">
        <v>1032</v>
      </c>
      <c r="R2626" s="7">
        <v>111</v>
      </c>
      <c r="S2626" s="7">
        <v>330</v>
      </c>
      <c r="T2626" s="7">
        <v>1650.4000244140625</v>
      </c>
      <c r="U2626" s="7"/>
      <c r="V2626" s="7"/>
      <c r="W2626" s="18">
        <v>1</v>
      </c>
      <c r="X2626" t="s">
        <v>177</v>
      </c>
    </row>
    <row r="2627" spans="1:24" ht="15" customHeight="1">
      <c r="A2627" s="18" t="s">
        <v>73</v>
      </c>
      <c r="B2627" s="18" t="s">
        <v>4282</v>
      </c>
      <c r="C2627" s="18" t="s">
        <v>4283</v>
      </c>
      <c r="D2627" s="18" t="s">
        <v>4284</v>
      </c>
      <c r="E2627" s="18" t="s">
        <v>4357</v>
      </c>
      <c r="F2627" s="18" t="s">
        <v>219</v>
      </c>
      <c r="G2627" s="18">
        <v>120</v>
      </c>
      <c r="H2627" s="18">
        <v>0</v>
      </c>
      <c r="I2627" s="18">
        <v>79.199996948242187</v>
      </c>
      <c r="J2627" s="18">
        <v>0</v>
      </c>
      <c r="K2627" s="18">
        <v>79.199996948242187</v>
      </c>
      <c r="L2627" s="18">
        <v>0</v>
      </c>
      <c r="M2627" s="7">
        <v>0</v>
      </c>
      <c r="N2627" s="7">
        <v>-120</v>
      </c>
      <c r="O2627" s="7">
        <v>-40.799999237060547</v>
      </c>
      <c r="P2627" s="7" t="s">
        <v>126</v>
      </c>
      <c r="Q2627" s="7" t="s">
        <v>579</v>
      </c>
      <c r="R2627" s="7">
        <v>3.4000000953674316</v>
      </c>
      <c r="S2627" s="7">
        <v>12</v>
      </c>
      <c r="T2627" s="7">
        <v>79.199996948242187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4298</v>
      </c>
      <c r="C2628" s="18" t="s">
        <v>4299</v>
      </c>
      <c r="D2628" s="18" t="s">
        <v>4300</v>
      </c>
      <c r="E2628" s="18" t="s">
        <v>4358</v>
      </c>
      <c r="F2628" s="18" t="s">
        <v>219</v>
      </c>
      <c r="G2628" s="18">
        <v>204</v>
      </c>
      <c r="H2628" s="18">
        <v>204</v>
      </c>
      <c r="I2628" s="18">
        <v>175.96000671386719</v>
      </c>
      <c r="J2628" s="18">
        <v>39.560001373291016</v>
      </c>
      <c r="K2628" s="18">
        <v>175.96000671386719</v>
      </c>
      <c r="L2628" s="18">
        <v>-0.12999999523162842</v>
      </c>
      <c r="M2628" s="7">
        <v>0</v>
      </c>
      <c r="N2628" s="7">
        <v>0</v>
      </c>
      <c r="O2628" s="7">
        <v>175.83000183105469</v>
      </c>
      <c r="P2628" s="7" t="s">
        <v>126</v>
      </c>
      <c r="Q2628" s="7" t="s">
        <v>380</v>
      </c>
      <c r="R2628" s="7">
        <v>9.3000001907348633</v>
      </c>
      <c r="S2628" s="7">
        <v>22</v>
      </c>
      <c r="T2628" s="7">
        <v>136.39999389648437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4291</v>
      </c>
      <c r="C2629" s="18" t="s">
        <v>4292</v>
      </c>
      <c r="D2629" s="18" t="s">
        <v>4293</v>
      </c>
      <c r="E2629" s="18" t="s">
        <v>4359</v>
      </c>
      <c r="F2629" s="18" t="s">
        <v>219</v>
      </c>
      <c r="G2629" s="18">
        <v>509</v>
      </c>
      <c r="H2629" s="18">
        <v>0</v>
      </c>
      <c r="I2629" s="18">
        <v>367.20001220703125</v>
      </c>
      <c r="J2629" s="18">
        <v>0</v>
      </c>
      <c r="K2629" s="18">
        <v>367.20001220703125</v>
      </c>
      <c r="L2629" s="18">
        <v>0</v>
      </c>
      <c r="M2629" s="7">
        <v>0</v>
      </c>
      <c r="N2629" s="7">
        <v>-509</v>
      </c>
      <c r="O2629" s="7">
        <v>-141.80000305175781</v>
      </c>
      <c r="P2629" s="7" t="s">
        <v>132</v>
      </c>
      <c r="Q2629" s="7" t="s">
        <v>1797</v>
      </c>
      <c r="R2629" s="7">
        <v>5.1999998092651367</v>
      </c>
      <c r="S2629" s="7">
        <v>144</v>
      </c>
      <c r="T2629" s="7">
        <v>367.20001220703125</v>
      </c>
      <c r="U2629" s="7"/>
      <c r="V2629" s="7"/>
      <c r="W2629" s="18">
        <v>1</v>
      </c>
      <c r="X2629" t="s">
        <v>177</v>
      </c>
    </row>
    <row r="2630" spans="1:24" ht="15" customHeight="1">
      <c r="A2630" s="18" t="s">
        <v>73</v>
      </c>
      <c r="B2630" s="18" t="s">
        <v>4298</v>
      </c>
      <c r="C2630" s="18" t="s">
        <v>4299</v>
      </c>
      <c r="D2630" s="18" t="s">
        <v>4300</v>
      </c>
      <c r="E2630" s="18" t="s">
        <v>4360</v>
      </c>
      <c r="F2630" s="18" t="s">
        <v>219</v>
      </c>
      <c r="G2630" s="18">
        <v>383</v>
      </c>
      <c r="H2630" s="18">
        <v>0</v>
      </c>
      <c r="I2630" s="18">
        <v>284.97000122070312</v>
      </c>
      <c r="J2630" s="18">
        <v>100.56999969482422</v>
      </c>
      <c r="K2630" s="18">
        <v>284.97000122070312</v>
      </c>
      <c r="L2630" s="18">
        <v>0</v>
      </c>
      <c r="M2630" s="7">
        <v>0</v>
      </c>
      <c r="N2630" s="7">
        <v>-383</v>
      </c>
      <c r="O2630" s="7">
        <v>-98.029998779296875</v>
      </c>
      <c r="P2630" s="7" t="s">
        <v>183</v>
      </c>
      <c r="Q2630" s="7" t="s">
        <v>2303</v>
      </c>
      <c r="R2630" s="7">
        <v>13.800000190734863</v>
      </c>
      <c r="S2630" s="7">
        <v>34</v>
      </c>
      <c r="T2630" s="7">
        <v>184.39999389648437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4291</v>
      </c>
      <c r="C2631" s="18" t="s">
        <v>4292</v>
      </c>
      <c r="D2631" s="18" t="s">
        <v>4293</v>
      </c>
      <c r="E2631" s="18" t="s">
        <v>4361</v>
      </c>
      <c r="F2631" s="18" t="s">
        <v>219</v>
      </c>
      <c r="G2631" s="18">
        <v>209</v>
      </c>
      <c r="H2631" s="18">
        <v>0</v>
      </c>
      <c r="I2631" s="18">
        <v>141.47999572753906</v>
      </c>
      <c r="J2631" s="18">
        <v>28.280000686645508</v>
      </c>
      <c r="K2631" s="18">
        <v>141.47999572753906</v>
      </c>
      <c r="L2631" s="18">
        <v>0</v>
      </c>
      <c r="M2631" s="7">
        <v>0</v>
      </c>
      <c r="N2631" s="7">
        <v>-209</v>
      </c>
      <c r="O2631" s="7">
        <v>-67.519996643066406</v>
      </c>
      <c r="P2631" s="7" t="s">
        <v>126</v>
      </c>
      <c r="Q2631" s="7" t="s">
        <v>2444</v>
      </c>
      <c r="R2631" s="7">
        <v>6.4000000953674316</v>
      </c>
      <c r="S2631" s="7">
        <v>22</v>
      </c>
      <c r="T2631" s="7">
        <v>113.19999694824219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4282</v>
      </c>
      <c r="C2632" s="18" t="s">
        <v>4283</v>
      </c>
      <c r="D2632" s="18" t="s">
        <v>4284</v>
      </c>
      <c r="E2632" s="18" t="s">
        <v>4362</v>
      </c>
      <c r="F2632" s="18" t="s">
        <v>219</v>
      </c>
      <c r="G2632" s="18">
        <v>310</v>
      </c>
      <c r="H2632" s="18">
        <v>0</v>
      </c>
      <c r="I2632" s="18">
        <v>230.44000244140625</v>
      </c>
      <c r="J2632" s="18">
        <v>58.720001220703125</v>
      </c>
      <c r="K2632" s="18">
        <v>230.44000244140625</v>
      </c>
      <c r="L2632" s="18">
        <v>0</v>
      </c>
      <c r="M2632" s="7">
        <v>0</v>
      </c>
      <c r="N2632" s="7">
        <v>-310</v>
      </c>
      <c r="O2632" s="7">
        <v>-79.55999755859375</v>
      </c>
      <c r="P2632" s="7" t="s">
        <v>132</v>
      </c>
      <c r="Q2632" s="7" t="s">
        <v>682</v>
      </c>
      <c r="R2632" s="7">
        <v>14.800000190734863</v>
      </c>
      <c r="S2632" s="7">
        <v>37</v>
      </c>
      <c r="T2632" s="7">
        <v>171.72000122070312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4282</v>
      </c>
      <c r="C2633" s="18" t="s">
        <v>4283</v>
      </c>
      <c r="D2633" s="18" t="s">
        <v>4284</v>
      </c>
      <c r="E2633" s="18" t="s">
        <v>4363</v>
      </c>
      <c r="F2633" s="18" t="s">
        <v>219</v>
      </c>
      <c r="G2633" s="18">
        <v>214</v>
      </c>
      <c r="H2633" s="18">
        <v>0</v>
      </c>
      <c r="I2633" s="18">
        <v>143.64999389648437</v>
      </c>
      <c r="J2633" s="18">
        <v>4.4499998092651367</v>
      </c>
      <c r="K2633" s="18">
        <v>143.64999389648437</v>
      </c>
      <c r="L2633" s="18">
        <v>0</v>
      </c>
      <c r="M2633" s="7">
        <v>0</v>
      </c>
      <c r="N2633" s="7">
        <v>-214</v>
      </c>
      <c r="O2633" s="7">
        <v>-70.349998474121094</v>
      </c>
      <c r="P2633" s="7" t="s">
        <v>126</v>
      </c>
      <c r="Q2633" s="7" t="s">
        <v>2727</v>
      </c>
      <c r="R2633" s="7">
        <v>9.3999996185302734</v>
      </c>
      <c r="S2633" s="7">
        <v>24</v>
      </c>
      <c r="T2633" s="7">
        <v>139.19999694824219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4298</v>
      </c>
      <c r="C2634" s="18" t="s">
        <v>4299</v>
      </c>
      <c r="D2634" s="18" t="s">
        <v>4300</v>
      </c>
      <c r="E2634" s="18" t="s">
        <v>4364</v>
      </c>
      <c r="F2634" s="18" t="s">
        <v>219</v>
      </c>
      <c r="G2634" s="18">
        <v>260</v>
      </c>
      <c r="H2634" s="18">
        <v>0</v>
      </c>
      <c r="I2634" s="18">
        <v>193.63999938964844</v>
      </c>
      <c r="J2634" s="18">
        <v>0</v>
      </c>
      <c r="K2634" s="18">
        <v>193.63999938964844</v>
      </c>
      <c r="L2634" s="18">
        <v>0</v>
      </c>
      <c r="M2634" s="7">
        <v>0</v>
      </c>
      <c r="N2634" s="7">
        <v>-260</v>
      </c>
      <c r="O2634" s="7">
        <v>-66.360000610351562</v>
      </c>
      <c r="P2634" s="7" t="s">
        <v>132</v>
      </c>
      <c r="Q2634" s="7" t="s">
        <v>2854</v>
      </c>
      <c r="R2634" s="7">
        <v>17.200000762939453</v>
      </c>
      <c r="S2634" s="7">
        <v>33</v>
      </c>
      <c r="T2634" s="7">
        <v>193.63999938964844</v>
      </c>
      <c r="U2634" s="7"/>
      <c r="V2634" s="7"/>
      <c r="W2634" s="18">
        <v>1</v>
      </c>
    </row>
    <row r="2635" spans="1:24" ht="15" customHeight="1">
      <c r="A2635" s="18" t="s">
        <v>73</v>
      </c>
      <c r="B2635" s="18" t="s">
        <v>4298</v>
      </c>
      <c r="C2635" s="18" t="s">
        <v>4299</v>
      </c>
      <c r="D2635" s="18" t="s">
        <v>4300</v>
      </c>
      <c r="E2635" s="18" t="s">
        <v>4365</v>
      </c>
      <c r="F2635" s="18" t="s">
        <v>219</v>
      </c>
      <c r="G2635" s="18">
        <v>211</v>
      </c>
      <c r="H2635" s="18">
        <v>0</v>
      </c>
      <c r="I2635" s="18">
        <v>155.28999328613281</v>
      </c>
      <c r="J2635" s="18">
        <v>55.330001831054687</v>
      </c>
      <c r="K2635" s="18">
        <v>155.28999328613281</v>
      </c>
      <c r="L2635" s="18">
        <v>0</v>
      </c>
      <c r="M2635" s="7">
        <v>0</v>
      </c>
      <c r="N2635" s="7">
        <v>-211</v>
      </c>
      <c r="O2635" s="7">
        <v>-55.709999084472656</v>
      </c>
      <c r="P2635" s="7" t="s">
        <v>132</v>
      </c>
      <c r="Q2635" s="7" t="s">
        <v>4366</v>
      </c>
      <c r="R2635" s="7">
        <v>6.4000000953674316</v>
      </c>
      <c r="S2635" s="7">
        <v>19</v>
      </c>
      <c r="T2635" s="7">
        <v>99.959999084472656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4282</v>
      </c>
      <c r="C2636" s="18" t="s">
        <v>4283</v>
      </c>
      <c r="D2636" s="18" t="s">
        <v>4284</v>
      </c>
      <c r="E2636" s="18" t="s">
        <v>4367</v>
      </c>
      <c r="F2636" s="18" t="s">
        <v>219</v>
      </c>
      <c r="G2636" s="18">
        <v>190</v>
      </c>
      <c r="H2636" s="18">
        <v>0</v>
      </c>
      <c r="I2636" s="18">
        <v>141.30999755859375</v>
      </c>
      <c r="J2636" s="18">
        <v>16.909999847412109</v>
      </c>
      <c r="K2636" s="18">
        <v>141.30999755859375</v>
      </c>
      <c r="L2636" s="18">
        <v>0</v>
      </c>
      <c r="M2636" s="7">
        <v>0</v>
      </c>
      <c r="N2636" s="7">
        <v>-190</v>
      </c>
      <c r="O2636" s="7">
        <v>-48.689998626708984</v>
      </c>
      <c r="P2636" s="7" t="s">
        <v>183</v>
      </c>
      <c r="Q2636" s="7" t="s">
        <v>395</v>
      </c>
      <c r="R2636" s="7">
        <v>8.3000001907348633</v>
      </c>
      <c r="S2636" s="7">
        <v>18</v>
      </c>
      <c r="T2636" s="7">
        <v>124.40000152587891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4298</v>
      </c>
      <c r="C2637" s="18" t="s">
        <v>4299</v>
      </c>
      <c r="D2637" s="18" t="s">
        <v>4300</v>
      </c>
      <c r="E2637" s="18" t="s">
        <v>4368</v>
      </c>
      <c r="F2637" s="18" t="s">
        <v>219</v>
      </c>
      <c r="G2637" s="18">
        <v>147</v>
      </c>
      <c r="H2637" s="18">
        <v>0</v>
      </c>
      <c r="I2637" s="18">
        <v>98.639999389648438</v>
      </c>
      <c r="J2637" s="18">
        <v>0.23999999463558197</v>
      </c>
      <c r="K2637" s="18">
        <v>98.639999389648438</v>
      </c>
      <c r="L2637" s="18">
        <v>0</v>
      </c>
      <c r="M2637" s="7">
        <v>0</v>
      </c>
      <c r="N2637" s="7">
        <v>-147</v>
      </c>
      <c r="O2637" s="7">
        <v>-48.360000610351563</v>
      </c>
      <c r="P2637" s="7" t="s">
        <v>126</v>
      </c>
      <c r="Q2637" s="7" t="s">
        <v>1457</v>
      </c>
      <c r="R2637" s="7">
        <v>5.5999999046325684</v>
      </c>
      <c r="S2637" s="7">
        <v>17</v>
      </c>
      <c r="T2637" s="7">
        <v>98.400001525878906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4282</v>
      </c>
      <c r="C2638" s="18" t="s">
        <v>4283</v>
      </c>
      <c r="D2638" s="18" t="s">
        <v>4284</v>
      </c>
      <c r="E2638" s="18" t="s">
        <v>4369</v>
      </c>
      <c r="F2638" s="18" t="s">
        <v>219</v>
      </c>
      <c r="G2638" s="18">
        <v>364</v>
      </c>
      <c r="H2638" s="18">
        <v>364</v>
      </c>
      <c r="I2638" s="18">
        <v>270.3699951171875</v>
      </c>
      <c r="J2638" s="18">
        <v>105.16999816894531</v>
      </c>
      <c r="K2638" s="18">
        <v>270.3699951171875</v>
      </c>
      <c r="L2638" s="18">
        <v>0</v>
      </c>
      <c r="M2638" s="7">
        <v>0</v>
      </c>
      <c r="N2638" s="7">
        <v>0</v>
      </c>
      <c r="O2638" s="7">
        <v>270.3699951171875</v>
      </c>
      <c r="P2638" s="7" t="s">
        <v>183</v>
      </c>
      <c r="Q2638" s="7" t="s">
        <v>2860</v>
      </c>
      <c r="R2638" s="7">
        <v>12.399999618530273</v>
      </c>
      <c r="S2638" s="7">
        <v>26</v>
      </c>
      <c r="T2638" s="7">
        <v>165.19999694824219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4298</v>
      </c>
      <c r="C2639" s="18" t="s">
        <v>4299</v>
      </c>
      <c r="D2639" s="18" t="s">
        <v>4300</v>
      </c>
      <c r="E2639" s="18" t="s">
        <v>4370</v>
      </c>
      <c r="F2639" s="18" t="s">
        <v>219</v>
      </c>
      <c r="G2639" s="18">
        <v>242</v>
      </c>
      <c r="H2639" s="18">
        <v>0</v>
      </c>
      <c r="I2639" s="18">
        <v>178.58999633789062</v>
      </c>
      <c r="J2639" s="18">
        <v>13.229999542236328</v>
      </c>
      <c r="K2639" s="18">
        <v>178.58999633789062</v>
      </c>
      <c r="L2639" s="18">
        <v>0</v>
      </c>
      <c r="M2639" s="7">
        <v>0</v>
      </c>
      <c r="N2639" s="7">
        <v>-242</v>
      </c>
      <c r="O2639" s="7">
        <v>-63.409999847412109</v>
      </c>
      <c r="P2639" s="7" t="s">
        <v>183</v>
      </c>
      <c r="Q2639" s="7" t="s">
        <v>4056</v>
      </c>
      <c r="R2639" s="7">
        <v>12.699999809265137</v>
      </c>
      <c r="S2639" s="7">
        <v>25</v>
      </c>
      <c r="T2639" s="7">
        <v>165.36000061035156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4298</v>
      </c>
      <c r="C2640" s="18" t="s">
        <v>4299</v>
      </c>
      <c r="D2640" s="18" t="s">
        <v>4300</v>
      </c>
      <c r="E2640" s="18" t="s">
        <v>4371</v>
      </c>
      <c r="F2640" s="18" t="s">
        <v>219</v>
      </c>
      <c r="G2640" s="18">
        <v>311</v>
      </c>
      <c r="H2640" s="18">
        <v>0</v>
      </c>
      <c r="I2640" s="18">
        <v>161</v>
      </c>
      <c r="J2640" s="18">
        <v>0</v>
      </c>
      <c r="K2640" s="18">
        <v>161</v>
      </c>
      <c r="L2640" s="18">
        <v>0</v>
      </c>
      <c r="M2640" s="7">
        <v>0</v>
      </c>
      <c r="N2640" s="7">
        <v>-311</v>
      </c>
      <c r="O2640" s="7">
        <v>-150</v>
      </c>
      <c r="P2640" s="7" t="s">
        <v>126</v>
      </c>
      <c r="Q2640" s="7" t="s">
        <v>4372</v>
      </c>
      <c r="R2640" s="7">
        <v>12</v>
      </c>
      <c r="S2640" s="7">
        <v>25</v>
      </c>
      <c r="T2640" s="7">
        <v>161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4298</v>
      </c>
      <c r="C2641" s="18" t="s">
        <v>4299</v>
      </c>
      <c r="D2641" s="18" t="s">
        <v>4300</v>
      </c>
      <c r="E2641" s="18" t="s">
        <v>4373</v>
      </c>
      <c r="F2641" s="18" t="s">
        <v>219</v>
      </c>
      <c r="G2641" s="18">
        <v>124</v>
      </c>
      <c r="H2641" s="18">
        <v>0</v>
      </c>
      <c r="I2641" s="18">
        <v>90.400001525878906</v>
      </c>
      <c r="J2641" s="18">
        <v>0</v>
      </c>
      <c r="K2641" s="18">
        <v>90.400001525878906</v>
      </c>
      <c r="L2641" s="18">
        <v>0</v>
      </c>
      <c r="M2641" s="7">
        <v>0</v>
      </c>
      <c r="N2641" s="7">
        <v>-124</v>
      </c>
      <c r="O2641" s="7">
        <v>-33.599998474121094</v>
      </c>
      <c r="P2641" s="7" t="s">
        <v>183</v>
      </c>
      <c r="Q2641" s="7" t="s">
        <v>4374</v>
      </c>
      <c r="R2641" s="7">
        <v>5.3000001907348633</v>
      </c>
      <c r="S2641" s="7">
        <v>10</v>
      </c>
      <c r="T2641" s="7">
        <v>90.400001525878906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4298</v>
      </c>
      <c r="C2642" s="18" t="s">
        <v>4299</v>
      </c>
      <c r="D2642" s="18" t="s">
        <v>4300</v>
      </c>
      <c r="E2642" s="18" t="s">
        <v>4375</v>
      </c>
      <c r="F2642" s="18" t="s">
        <v>219</v>
      </c>
      <c r="G2642" s="18">
        <v>242</v>
      </c>
      <c r="H2642" s="18">
        <v>0</v>
      </c>
      <c r="I2642" s="18">
        <v>114.80000305175781</v>
      </c>
      <c r="J2642" s="18">
        <v>0</v>
      </c>
      <c r="K2642" s="18">
        <v>114.80000305175781</v>
      </c>
      <c r="L2642" s="18">
        <v>0</v>
      </c>
      <c r="M2642" s="7">
        <v>0</v>
      </c>
      <c r="N2642" s="7">
        <v>-242</v>
      </c>
      <c r="O2642" s="7">
        <v>-127.19999694824219</v>
      </c>
      <c r="P2642" s="7" t="s">
        <v>126</v>
      </c>
      <c r="Q2642" s="7" t="s">
        <v>4376</v>
      </c>
      <c r="R2642" s="7">
        <v>7.0999999046325684</v>
      </c>
      <c r="S2642" s="7">
        <v>18</v>
      </c>
      <c r="T2642" s="7">
        <v>114.80000305175781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4325</v>
      </c>
      <c r="C2643" s="18" t="s">
        <v>4326</v>
      </c>
      <c r="D2643" s="18" t="s">
        <v>4327</v>
      </c>
      <c r="E2643" s="18" t="s">
        <v>4377</v>
      </c>
      <c r="F2643" s="18" t="s">
        <v>219</v>
      </c>
      <c r="G2643" s="18">
        <v>133</v>
      </c>
      <c r="H2643" s="18">
        <v>0</v>
      </c>
      <c r="I2643" s="18">
        <v>91.5</v>
      </c>
      <c r="J2643" s="18">
        <v>26.899999618530273</v>
      </c>
      <c r="K2643" s="18">
        <v>91.5</v>
      </c>
      <c r="L2643" s="18">
        <v>0</v>
      </c>
      <c r="M2643" s="7">
        <v>0</v>
      </c>
      <c r="N2643" s="7">
        <v>-133</v>
      </c>
      <c r="O2643" s="7">
        <v>-41.5</v>
      </c>
      <c r="P2643" s="7" t="s">
        <v>126</v>
      </c>
      <c r="Q2643" s="7" t="s">
        <v>4378</v>
      </c>
      <c r="R2643" s="7">
        <v>2.2000000476837158</v>
      </c>
      <c r="S2643" s="7">
        <v>7</v>
      </c>
      <c r="T2643" s="7">
        <v>64.599998474121094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116</v>
      </c>
      <c r="C2644" s="18" t="s">
        <v>4379</v>
      </c>
      <c r="D2644" s="18" t="s">
        <v>4380</v>
      </c>
      <c r="E2644" s="18" t="s">
        <v>4381</v>
      </c>
      <c r="F2644" s="18" t="s">
        <v>125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126</v>
      </c>
      <c r="Q2644" s="7" t="s">
        <v>895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73</v>
      </c>
      <c r="B2645" s="18" t="s">
        <v>116</v>
      </c>
      <c r="C2645" s="18" t="s">
        <v>4379</v>
      </c>
      <c r="D2645" s="18" t="s">
        <v>4380</v>
      </c>
      <c r="E2645" s="18" t="s">
        <v>4382</v>
      </c>
      <c r="F2645" s="18" t="s">
        <v>125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126</v>
      </c>
      <c r="Q2645" s="7" t="s">
        <v>2683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73</v>
      </c>
      <c r="B2646" s="18" t="s">
        <v>116</v>
      </c>
      <c r="C2646" s="18" t="s">
        <v>4379</v>
      </c>
      <c r="D2646" s="18" t="s">
        <v>4380</v>
      </c>
      <c r="E2646" s="18" t="s">
        <v>4383</v>
      </c>
      <c r="F2646" s="18" t="s">
        <v>125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126</v>
      </c>
      <c r="Q2646" s="7" t="s">
        <v>2013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73</v>
      </c>
      <c r="B2647" s="18" t="s">
        <v>116</v>
      </c>
      <c r="C2647" s="18" t="s">
        <v>4379</v>
      </c>
      <c r="D2647" s="18" t="s">
        <v>4380</v>
      </c>
      <c r="E2647" s="18" t="s">
        <v>4384</v>
      </c>
      <c r="F2647" s="18" t="s">
        <v>125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126</v>
      </c>
      <c r="Q2647" s="7" t="s">
        <v>760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73</v>
      </c>
      <c r="B2648" s="18" t="s">
        <v>116</v>
      </c>
      <c r="C2648" s="18" t="s">
        <v>4379</v>
      </c>
      <c r="D2648" s="18" t="s">
        <v>4380</v>
      </c>
      <c r="E2648" s="18" t="s">
        <v>4385</v>
      </c>
      <c r="F2648" s="18" t="s">
        <v>125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126</v>
      </c>
      <c r="Q2648" s="7" t="s">
        <v>2328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73</v>
      </c>
      <c r="B2649" s="18" t="s">
        <v>116</v>
      </c>
      <c r="C2649" s="18" t="s">
        <v>4379</v>
      </c>
      <c r="D2649" s="18" t="s">
        <v>4380</v>
      </c>
      <c r="E2649" s="18" t="s">
        <v>4386</v>
      </c>
      <c r="F2649" s="18" t="s">
        <v>125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126</v>
      </c>
      <c r="Q2649" s="7" t="s">
        <v>4104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73</v>
      </c>
      <c r="B2650" s="18" t="s">
        <v>116</v>
      </c>
      <c r="C2650" s="18" t="s">
        <v>4379</v>
      </c>
      <c r="D2650" s="18" t="s">
        <v>4380</v>
      </c>
      <c r="E2650" s="18" t="s">
        <v>4387</v>
      </c>
      <c r="F2650" s="18" t="s">
        <v>125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126</v>
      </c>
      <c r="Q2650" s="7" t="s">
        <v>4388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73</v>
      </c>
      <c r="B2651" s="18" t="s">
        <v>116</v>
      </c>
      <c r="C2651" s="18" t="s">
        <v>4379</v>
      </c>
      <c r="D2651" s="18" t="s">
        <v>4380</v>
      </c>
      <c r="E2651" s="18" t="s">
        <v>4389</v>
      </c>
      <c r="F2651" s="18" t="s">
        <v>219</v>
      </c>
      <c r="G2651" s="18">
        <v>314</v>
      </c>
      <c r="H2651" s="18">
        <v>0</v>
      </c>
      <c r="I2651" s="18">
        <v>196.60000610351562</v>
      </c>
      <c r="J2651" s="18">
        <v>0</v>
      </c>
      <c r="K2651" s="18">
        <v>196.60000610351562</v>
      </c>
      <c r="L2651" s="18">
        <v>0</v>
      </c>
      <c r="M2651" s="7">
        <v>0</v>
      </c>
      <c r="N2651" s="7">
        <v>-314</v>
      </c>
      <c r="O2651" s="7">
        <v>-117.40000152587891</v>
      </c>
      <c r="P2651" s="7" t="s">
        <v>183</v>
      </c>
      <c r="Q2651" s="7" t="s">
        <v>1619</v>
      </c>
      <c r="R2651" s="7">
        <v>13.699999809265137</v>
      </c>
      <c r="S2651" s="7">
        <v>47</v>
      </c>
      <c r="T2651" s="7">
        <v>196.60000610351562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116</v>
      </c>
      <c r="C2652" s="18" t="s">
        <v>4379</v>
      </c>
      <c r="D2652" s="18" t="s">
        <v>4380</v>
      </c>
      <c r="E2652" s="18" t="s">
        <v>4390</v>
      </c>
      <c r="F2652" s="18" t="s">
        <v>219</v>
      </c>
      <c r="G2652" s="18">
        <v>151</v>
      </c>
      <c r="H2652" s="18">
        <v>0</v>
      </c>
      <c r="I2652" s="18">
        <v>112.19999694824219</v>
      </c>
      <c r="J2652" s="18">
        <v>0</v>
      </c>
      <c r="K2652" s="18">
        <v>112.19999694824219</v>
      </c>
      <c r="L2652" s="18">
        <v>0</v>
      </c>
      <c r="M2652" s="7">
        <v>0</v>
      </c>
      <c r="N2652" s="7">
        <v>-151</v>
      </c>
      <c r="O2652" s="7">
        <v>-38.799999237060547</v>
      </c>
      <c r="P2652" s="7" t="s">
        <v>183</v>
      </c>
      <c r="Q2652" s="7" t="s">
        <v>3853</v>
      </c>
      <c r="R2652" s="7">
        <v>6.4000000953674316</v>
      </c>
      <c r="S2652" s="7">
        <v>21</v>
      </c>
      <c r="T2652" s="7">
        <v>112.19999694824219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116</v>
      </c>
      <c r="C2653" s="18" t="s">
        <v>4379</v>
      </c>
      <c r="D2653" s="18" t="s">
        <v>4380</v>
      </c>
      <c r="E2653" s="18" t="s">
        <v>4391</v>
      </c>
      <c r="F2653" s="18" t="s">
        <v>219</v>
      </c>
      <c r="G2653" s="18">
        <v>97</v>
      </c>
      <c r="H2653" s="18">
        <v>0</v>
      </c>
      <c r="I2653" s="18">
        <v>95.769996643066406</v>
      </c>
      <c r="J2653" s="18">
        <v>30.569999694824219</v>
      </c>
      <c r="K2653" s="18">
        <v>95.769996643066406</v>
      </c>
      <c r="L2653" s="18">
        <v>0</v>
      </c>
      <c r="M2653" s="7">
        <v>0</v>
      </c>
      <c r="N2653" s="7">
        <v>-97</v>
      </c>
      <c r="O2653" s="7">
        <v>-1.2300000190734863</v>
      </c>
      <c r="P2653" s="7" t="s">
        <v>126</v>
      </c>
      <c r="Q2653" s="7" t="s">
        <v>1489</v>
      </c>
      <c r="R2653" s="7">
        <v>1.8999999761581421</v>
      </c>
      <c r="S2653" s="7">
        <v>10</v>
      </c>
      <c r="T2653" s="7">
        <v>65.199996948242188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116</v>
      </c>
      <c r="C2654" s="18" t="s">
        <v>4379</v>
      </c>
      <c r="D2654" s="18" t="s">
        <v>4380</v>
      </c>
      <c r="E2654" s="18" t="s">
        <v>4392</v>
      </c>
      <c r="F2654" s="18" t="s">
        <v>219</v>
      </c>
      <c r="G2654" s="18">
        <v>377</v>
      </c>
      <c r="H2654" s="18">
        <v>0</v>
      </c>
      <c r="I2654" s="18">
        <v>265.510009765625</v>
      </c>
      <c r="J2654" s="18">
        <v>0</v>
      </c>
      <c r="K2654" s="18">
        <v>265.510009765625</v>
      </c>
      <c r="L2654" s="18">
        <v>-5.000000074505806E-2</v>
      </c>
      <c r="M2654" s="7">
        <v>0</v>
      </c>
      <c r="N2654" s="7">
        <v>-377</v>
      </c>
      <c r="O2654" s="7">
        <v>-111.54000091552734</v>
      </c>
      <c r="P2654" s="7" t="s">
        <v>183</v>
      </c>
      <c r="Q2654" s="7" t="s">
        <v>2332</v>
      </c>
      <c r="R2654" s="7">
        <v>19.700000762939453</v>
      </c>
      <c r="S2654" s="7">
        <v>44</v>
      </c>
      <c r="T2654" s="7">
        <v>265.510009765625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116</v>
      </c>
      <c r="C2655" s="18" t="s">
        <v>4379</v>
      </c>
      <c r="D2655" s="18" t="s">
        <v>4380</v>
      </c>
      <c r="E2655" s="18" t="s">
        <v>4393</v>
      </c>
      <c r="F2655" s="18" t="s">
        <v>219</v>
      </c>
      <c r="G2655" s="18">
        <v>145</v>
      </c>
      <c r="H2655" s="18">
        <v>0</v>
      </c>
      <c r="I2655" s="18">
        <v>96.94000244140625</v>
      </c>
      <c r="J2655" s="18">
        <v>0.14000000059604645</v>
      </c>
      <c r="K2655" s="18">
        <v>96.94000244140625</v>
      </c>
      <c r="L2655" s="18">
        <v>0</v>
      </c>
      <c r="M2655" s="7">
        <v>0</v>
      </c>
      <c r="N2655" s="7">
        <v>-145</v>
      </c>
      <c r="O2655" s="7">
        <v>-48.060001373291016</v>
      </c>
      <c r="P2655" s="7" t="s">
        <v>126</v>
      </c>
      <c r="Q2655" s="7" t="s">
        <v>322</v>
      </c>
      <c r="R2655" s="7">
        <v>5.0999999046325684</v>
      </c>
      <c r="S2655" s="7">
        <v>16</v>
      </c>
      <c r="T2655" s="7">
        <v>96.800003051757813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116</v>
      </c>
      <c r="C2656" s="18" t="s">
        <v>4379</v>
      </c>
      <c r="D2656" s="18" t="s">
        <v>4380</v>
      </c>
      <c r="E2656" s="18" t="s">
        <v>4394</v>
      </c>
      <c r="F2656" s="18" t="s">
        <v>219</v>
      </c>
      <c r="G2656" s="18">
        <v>321</v>
      </c>
      <c r="H2656" s="18">
        <v>0</v>
      </c>
      <c r="I2656" s="18">
        <v>294.6300048828125</v>
      </c>
      <c r="J2656" s="18">
        <v>111.62999725341797</v>
      </c>
      <c r="K2656" s="18">
        <v>294.6300048828125</v>
      </c>
      <c r="L2656" s="18">
        <v>0</v>
      </c>
      <c r="M2656" s="7">
        <v>0</v>
      </c>
      <c r="N2656" s="7">
        <v>-321</v>
      </c>
      <c r="O2656" s="7">
        <v>-26.370000839233398</v>
      </c>
      <c r="P2656" s="7" t="s">
        <v>183</v>
      </c>
      <c r="Q2656" s="7" t="s">
        <v>476</v>
      </c>
      <c r="R2656" s="7">
        <v>14</v>
      </c>
      <c r="S2656" s="7">
        <v>31</v>
      </c>
      <c r="T2656" s="7">
        <v>183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116</v>
      </c>
      <c r="C2657" s="18" t="s">
        <v>4379</v>
      </c>
      <c r="D2657" s="18" t="s">
        <v>4380</v>
      </c>
      <c r="E2657" s="18" t="s">
        <v>4395</v>
      </c>
      <c r="F2657" s="18" t="s">
        <v>219</v>
      </c>
      <c r="G2657" s="18">
        <v>405</v>
      </c>
      <c r="H2657" s="18">
        <v>0</v>
      </c>
      <c r="I2657" s="18">
        <v>278.82000732421875</v>
      </c>
      <c r="J2657" s="18">
        <v>72.419998168945313</v>
      </c>
      <c r="K2657" s="18">
        <v>278.82000732421875</v>
      </c>
      <c r="L2657" s="18">
        <v>0</v>
      </c>
      <c r="M2657" s="7">
        <v>0</v>
      </c>
      <c r="N2657" s="7">
        <v>-405</v>
      </c>
      <c r="O2657" s="7">
        <v>-126.18000030517578</v>
      </c>
      <c r="P2657" s="7" t="s">
        <v>126</v>
      </c>
      <c r="Q2657" s="7" t="s">
        <v>2342</v>
      </c>
      <c r="R2657" s="7">
        <v>15.699999809265137</v>
      </c>
      <c r="S2657" s="7">
        <v>38</v>
      </c>
      <c r="T2657" s="7">
        <v>206.39999389648437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116</v>
      </c>
      <c r="C2658" s="18" t="s">
        <v>4379</v>
      </c>
      <c r="D2658" s="18" t="s">
        <v>4380</v>
      </c>
      <c r="E2658" s="18" t="s">
        <v>4396</v>
      </c>
      <c r="F2658" s="18" t="s">
        <v>219</v>
      </c>
      <c r="G2658" s="18">
        <v>106</v>
      </c>
      <c r="H2658" s="18">
        <v>0</v>
      </c>
      <c r="I2658" s="18">
        <v>71.5</v>
      </c>
      <c r="J2658" s="18">
        <v>4.0999999046325684</v>
      </c>
      <c r="K2658" s="18">
        <v>71.5</v>
      </c>
      <c r="L2658" s="18">
        <v>0</v>
      </c>
      <c r="M2658" s="7">
        <v>0</v>
      </c>
      <c r="N2658" s="7">
        <v>-106</v>
      </c>
      <c r="O2658" s="7">
        <v>-34.5</v>
      </c>
      <c r="P2658" s="7" t="s">
        <v>126</v>
      </c>
      <c r="Q2658" s="7" t="s">
        <v>723</v>
      </c>
      <c r="R2658" s="7">
        <v>2.2999999523162842</v>
      </c>
      <c r="S2658" s="7">
        <v>9</v>
      </c>
      <c r="T2658" s="7">
        <v>67.400001525878906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116</v>
      </c>
      <c r="C2659" s="18" t="s">
        <v>4379</v>
      </c>
      <c r="D2659" s="18" t="s">
        <v>4380</v>
      </c>
      <c r="E2659" s="18" t="s">
        <v>4397</v>
      </c>
      <c r="F2659" s="18" t="s">
        <v>219</v>
      </c>
      <c r="G2659" s="18">
        <v>488</v>
      </c>
      <c r="H2659" s="18">
        <v>0</v>
      </c>
      <c r="I2659" s="18">
        <v>337.47000122070312</v>
      </c>
      <c r="J2659" s="18">
        <v>107.26999664306641</v>
      </c>
      <c r="K2659" s="18">
        <v>337.47000122070312</v>
      </c>
      <c r="L2659" s="18">
        <v>0</v>
      </c>
      <c r="M2659" s="7">
        <v>0</v>
      </c>
      <c r="N2659" s="7">
        <v>-488</v>
      </c>
      <c r="O2659" s="7">
        <v>-150.52999877929687</v>
      </c>
      <c r="P2659" s="7" t="s">
        <v>126</v>
      </c>
      <c r="Q2659" s="7" t="s">
        <v>198</v>
      </c>
      <c r="R2659" s="7">
        <v>16.600000381469727</v>
      </c>
      <c r="S2659" s="7">
        <v>51</v>
      </c>
      <c r="T2659" s="7">
        <v>230.19999694824219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116</v>
      </c>
      <c r="C2660" s="18" t="s">
        <v>4379</v>
      </c>
      <c r="D2660" s="18" t="s">
        <v>4380</v>
      </c>
      <c r="E2660" s="18" t="s">
        <v>4398</v>
      </c>
      <c r="F2660" s="18" t="s">
        <v>219</v>
      </c>
      <c r="G2660" s="18">
        <v>234</v>
      </c>
      <c r="H2660" s="18">
        <v>234</v>
      </c>
      <c r="I2660" s="18">
        <v>156.52000427246094</v>
      </c>
      <c r="J2660" s="18">
        <v>0.11999999731779099</v>
      </c>
      <c r="K2660" s="18">
        <v>156.52000427246094</v>
      </c>
      <c r="L2660" s="18">
        <v>0</v>
      </c>
      <c r="M2660" s="7">
        <v>0</v>
      </c>
      <c r="N2660" s="7">
        <v>0</v>
      </c>
      <c r="O2660" s="7">
        <v>156.52000427246094</v>
      </c>
      <c r="P2660" s="7" t="s">
        <v>126</v>
      </c>
      <c r="Q2660" s="7" t="s">
        <v>784</v>
      </c>
      <c r="R2660" s="7">
        <v>10.800000190734863</v>
      </c>
      <c r="S2660" s="7">
        <v>30</v>
      </c>
      <c r="T2660" s="7">
        <v>156.39999389648437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116</v>
      </c>
      <c r="C2661" s="18" t="s">
        <v>4379</v>
      </c>
      <c r="D2661" s="18" t="s">
        <v>4380</v>
      </c>
      <c r="E2661" s="18" t="s">
        <v>4399</v>
      </c>
      <c r="F2661" s="18" t="s">
        <v>219</v>
      </c>
      <c r="G2661" s="18">
        <v>433</v>
      </c>
      <c r="H2661" s="18">
        <v>433</v>
      </c>
      <c r="I2661" s="18">
        <v>294.42001342773437</v>
      </c>
      <c r="J2661" s="18">
        <v>43.220001220703125</v>
      </c>
      <c r="K2661" s="18">
        <v>294.42001342773437</v>
      </c>
      <c r="L2661" s="18">
        <v>0</v>
      </c>
      <c r="M2661" s="7">
        <v>0</v>
      </c>
      <c r="N2661" s="7">
        <v>0</v>
      </c>
      <c r="O2661" s="7">
        <v>294.42001342773437</v>
      </c>
      <c r="P2661" s="7" t="s">
        <v>126</v>
      </c>
      <c r="Q2661" s="7" t="s">
        <v>579</v>
      </c>
      <c r="R2661" s="7">
        <v>18.600000381469727</v>
      </c>
      <c r="S2661" s="7">
        <v>48</v>
      </c>
      <c r="T2661" s="7">
        <v>251.19999694824219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116</v>
      </c>
      <c r="C2662" s="18" t="s">
        <v>4379</v>
      </c>
      <c r="D2662" s="18" t="s">
        <v>4380</v>
      </c>
      <c r="E2662" s="18" t="s">
        <v>4400</v>
      </c>
      <c r="F2662" s="18" t="s">
        <v>219</v>
      </c>
      <c r="G2662" s="18">
        <v>533</v>
      </c>
      <c r="H2662" s="18">
        <v>533</v>
      </c>
      <c r="I2662" s="18">
        <v>374.55999755859375</v>
      </c>
      <c r="J2662" s="18">
        <v>179.75999450683594</v>
      </c>
      <c r="K2662" s="18">
        <v>374.55999755859375</v>
      </c>
      <c r="L2662" s="18">
        <v>0</v>
      </c>
      <c r="M2662" s="7">
        <v>0</v>
      </c>
      <c r="N2662" s="7">
        <v>0</v>
      </c>
      <c r="O2662" s="7">
        <v>374.55999755859375</v>
      </c>
      <c r="P2662" s="7" t="s">
        <v>126</v>
      </c>
      <c r="Q2662" s="7" t="s">
        <v>4401</v>
      </c>
      <c r="R2662" s="7">
        <v>15.399999618530273</v>
      </c>
      <c r="S2662" s="7">
        <v>30</v>
      </c>
      <c r="T2662" s="7">
        <v>194.80000305175781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116</v>
      </c>
      <c r="C2663" s="18" t="s">
        <v>4379</v>
      </c>
      <c r="D2663" s="18" t="s">
        <v>4380</v>
      </c>
      <c r="E2663" s="18" t="s">
        <v>4402</v>
      </c>
      <c r="F2663" s="18" t="s">
        <v>219</v>
      </c>
      <c r="G2663" s="18">
        <v>378</v>
      </c>
      <c r="H2663" s="18">
        <v>378</v>
      </c>
      <c r="I2663" s="18">
        <v>260.20001220703125</v>
      </c>
      <c r="J2663" s="18">
        <v>72.599998474121094</v>
      </c>
      <c r="K2663" s="18">
        <v>260.20001220703125</v>
      </c>
      <c r="L2663" s="18">
        <v>0</v>
      </c>
      <c r="M2663" s="7">
        <v>0</v>
      </c>
      <c r="N2663" s="7">
        <v>0</v>
      </c>
      <c r="O2663" s="7">
        <v>260.20001220703125</v>
      </c>
      <c r="P2663" s="7" t="s">
        <v>126</v>
      </c>
      <c r="Q2663" s="7" t="s">
        <v>2163</v>
      </c>
      <c r="R2663" s="7">
        <v>15.100000381469727</v>
      </c>
      <c r="S2663" s="7">
        <v>26</v>
      </c>
      <c r="T2663" s="7">
        <v>187.60000610351562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116</v>
      </c>
      <c r="C2664" s="18" t="s">
        <v>4379</v>
      </c>
      <c r="D2664" s="18" t="s">
        <v>4380</v>
      </c>
      <c r="E2664" s="18" t="s">
        <v>4403</v>
      </c>
      <c r="F2664" s="18" t="s">
        <v>219</v>
      </c>
      <c r="G2664" s="18">
        <v>336</v>
      </c>
      <c r="H2664" s="18">
        <v>0</v>
      </c>
      <c r="I2664" s="18">
        <v>223.60000610351562</v>
      </c>
      <c r="J2664" s="18">
        <v>0</v>
      </c>
      <c r="K2664" s="18">
        <v>223.60000610351562</v>
      </c>
      <c r="L2664" s="18">
        <v>0</v>
      </c>
      <c r="M2664" s="7">
        <v>0</v>
      </c>
      <c r="N2664" s="7">
        <v>-336</v>
      </c>
      <c r="O2664" s="7">
        <v>-112.40000152587891</v>
      </c>
      <c r="P2664" s="7" t="s">
        <v>126</v>
      </c>
      <c r="Q2664" s="7" t="s">
        <v>2047</v>
      </c>
      <c r="R2664" s="7">
        <v>18.299999237060547</v>
      </c>
      <c r="S2664" s="7">
        <v>24</v>
      </c>
      <c r="T2664" s="7">
        <v>223.60000610351562</v>
      </c>
      <c r="U2664" s="7"/>
      <c r="V2664" s="7"/>
      <c r="W2664" s="18">
        <v>1</v>
      </c>
    </row>
    <row r="2665" spans="1:23" ht="15" customHeight="1">
      <c r="A2665" s="18" t="s">
        <v>73</v>
      </c>
      <c r="B2665" s="18" t="s">
        <v>4404</v>
      </c>
      <c r="C2665" s="18" t="s">
        <v>4405</v>
      </c>
      <c r="D2665" s="18" t="s">
        <v>4406</v>
      </c>
      <c r="E2665" s="18" t="s">
        <v>4407</v>
      </c>
      <c r="F2665" s="18" t="s">
        <v>125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145</v>
      </c>
      <c r="Q2665" s="7" t="s">
        <v>4408</v>
      </c>
      <c r="R2665" s="7">
        <v>0</v>
      </c>
      <c r="S2665" s="7">
        <v>0</v>
      </c>
      <c r="T2665" s="7">
        <v>0</v>
      </c>
      <c r="U2665" s="7" t="s">
        <v>4409</v>
      </c>
      <c r="V2665" s="7">
        <v>0</v>
      </c>
      <c r="W2665" s="18">
        <v>0</v>
      </c>
    </row>
    <row r="2666" spans="1:23" ht="15" customHeight="1">
      <c r="A2666" s="18" t="s">
        <v>73</v>
      </c>
      <c r="B2666" s="18" t="s">
        <v>4404</v>
      </c>
      <c r="C2666" s="18" t="s">
        <v>4405</v>
      </c>
      <c r="D2666" s="18" t="s">
        <v>4406</v>
      </c>
      <c r="E2666" s="18" t="s">
        <v>4410</v>
      </c>
      <c r="F2666" s="18" t="s">
        <v>125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132</v>
      </c>
      <c r="Q2666" s="7" t="s">
        <v>1609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73</v>
      </c>
      <c r="B2667" s="18" t="s">
        <v>4404</v>
      </c>
      <c r="C2667" s="18" t="s">
        <v>4405</v>
      </c>
      <c r="D2667" s="18" t="s">
        <v>4406</v>
      </c>
      <c r="E2667" s="18" t="s">
        <v>4411</v>
      </c>
      <c r="F2667" s="18" t="s">
        <v>125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357</v>
      </c>
      <c r="Q2667" s="7" t="s">
        <v>3615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73</v>
      </c>
      <c r="B2668" s="18" t="s">
        <v>4404</v>
      </c>
      <c r="C2668" s="18" t="s">
        <v>4405</v>
      </c>
      <c r="D2668" s="18" t="s">
        <v>4406</v>
      </c>
      <c r="E2668" s="18" t="s">
        <v>4412</v>
      </c>
      <c r="F2668" s="18" t="s">
        <v>125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357</v>
      </c>
      <c r="Q2668" s="7" t="s">
        <v>3968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73</v>
      </c>
      <c r="B2669" s="18" t="s">
        <v>4404</v>
      </c>
      <c r="C2669" s="18" t="s">
        <v>4405</v>
      </c>
      <c r="D2669" s="18" t="s">
        <v>4406</v>
      </c>
      <c r="E2669" s="18" t="s">
        <v>4413</v>
      </c>
      <c r="F2669" s="18" t="s">
        <v>125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357</v>
      </c>
      <c r="Q2669" s="7" t="s">
        <v>1421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73</v>
      </c>
      <c r="B2670" s="18" t="s">
        <v>4404</v>
      </c>
      <c r="C2670" s="18" t="s">
        <v>4405</v>
      </c>
      <c r="D2670" s="18" t="s">
        <v>4406</v>
      </c>
      <c r="E2670" s="18" t="s">
        <v>4414</v>
      </c>
      <c r="F2670" s="18" t="s">
        <v>125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126</v>
      </c>
      <c r="Q2670" s="7" t="s">
        <v>4415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73</v>
      </c>
      <c r="B2671" s="18" t="s">
        <v>4416</v>
      </c>
      <c r="C2671" s="18" t="s">
        <v>4417</v>
      </c>
      <c r="D2671" s="18" t="s">
        <v>4418</v>
      </c>
      <c r="E2671" s="18" t="s">
        <v>4419</v>
      </c>
      <c r="F2671" s="18" t="s">
        <v>125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132</v>
      </c>
      <c r="Q2671" s="7" t="s">
        <v>782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73</v>
      </c>
      <c r="B2672" s="18" t="s">
        <v>4416</v>
      </c>
      <c r="C2672" s="18" t="s">
        <v>4417</v>
      </c>
      <c r="D2672" s="18" t="s">
        <v>4418</v>
      </c>
      <c r="E2672" s="18" t="s">
        <v>4420</v>
      </c>
      <c r="F2672" s="18" t="s">
        <v>125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132</v>
      </c>
      <c r="Q2672" s="7" t="s">
        <v>1684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73</v>
      </c>
      <c r="B2673" s="18" t="s">
        <v>4416</v>
      </c>
      <c r="C2673" s="18" t="s">
        <v>4417</v>
      </c>
      <c r="D2673" s="18" t="s">
        <v>4418</v>
      </c>
      <c r="E2673" s="18" t="s">
        <v>4421</v>
      </c>
      <c r="F2673" s="18" t="s">
        <v>125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132</v>
      </c>
      <c r="Q2673" s="7" t="s">
        <v>931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73</v>
      </c>
      <c r="B2674" s="18" t="s">
        <v>4416</v>
      </c>
      <c r="C2674" s="18" t="s">
        <v>4417</v>
      </c>
      <c r="D2674" s="18" t="s">
        <v>4418</v>
      </c>
      <c r="E2674" s="18" t="s">
        <v>4422</v>
      </c>
      <c r="F2674" s="18" t="s">
        <v>125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126</v>
      </c>
      <c r="Q2674" s="7" t="s">
        <v>4401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73</v>
      </c>
      <c r="B2675" s="18" t="s">
        <v>4404</v>
      </c>
      <c r="C2675" s="18" t="s">
        <v>4405</v>
      </c>
      <c r="D2675" s="18" t="s">
        <v>4406</v>
      </c>
      <c r="E2675" s="18" t="s">
        <v>4423</v>
      </c>
      <c r="F2675" s="18" t="s">
        <v>219</v>
      </c>
      <c r="G2675" s="18">
        <v>199</v>
      </c>
      <c r="H2675" s="18">
        <v>0</v>
      </c>
      <c r="I2675" s="18">
        <v>147.66999816894531</v>
      </c>
      <c r="J2675" s="18">
        <v>11.789999961853027</v>
      </c>
      <c r="K2675" s="18">
        <v>147.66999816894531</v>
      </c>
      <c r="L2675" s="18">
        <v>0</v>
      </c>
      <c r="M2675" s="7">
        <v>0</v>
      </c>
      <c r="N2675" s="7">
        <v>-199</v>
      </c>
      <c r="O2675" s="7">
        <v>-51.330001831054687</v>
      </c>
      <c r="P2675" s="7" t="s">
        <v>357</v>
      </c>
      <c r="Q2675" s="7" t="s">
        <v>1604</v>
      </c>
      <c r="R2675" s="7">
        <v>11.699999809265137</v>
      </c>
      <c r="S2675" s="7">
        <v>33</v>
      </c>
      <c r="T2675" s="7">
        <v>135.8800048828125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4404</v>
      </c>
      <c r="C2676" s="18" t="s">
        <v>4405</v>
      </c>
      <c r="D2676" s="18" t="s">
        <v>4406</v>
      </c>
      <c r="E2676" s="18" t="s">
        <v>4424</v>
      </c>
      <c r="F2676" s="18" t="s">
        <v>219</v>
      </c>
      <c r="G2676" s="18">
        <v>303</v>
      </c>
      <c r="H2676" s="18">
        <v>303</v>
      </c>
      <c r="I2676" s="18">
        <v>225</v>
      </c>
      <c r="J2676" s="18">
        <v>0</v>
      </c>
      <c r="K2676" s="18">
        <v>225</v>
      </c>
      <c r="L2676" s="18">
        <v>0</v>
      </c>
      <c r="M2676" s="7">
        <v>0</v>
      </c>
      <c r="N2676" s="7">
        <v>0</v>
      </c>
      <c r="O2676" s="7">
        <v>225</v>
      </c>
      <c r="P2676" s="7" t="s">
        <v>357</v>
      </c>
      <c r="Q2676" s="7" t="s">
        <v>982</v>
      </c>
      <c r="R2676" s="7">
        <v>20</v>
      </c>
      <c r="S2676" s="7">
        <v>45</v>
      </c>
      <c r="T2676" s="7">
        <v>225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4404</v>
      </c>
      <c r="C2677" s="18" t="s">
        <v>4405</v>
      </c>
      <c r="D2677" s="18" t="s">
        <v>4406</v>
      </c>
      <c r="E2677" s="18" t="s">
        <v>4425</v>
      </c>
      <c r="F2677" s="18" t="s">
        <v>219</v>
      </c>
      <c r="G2677" s="18">
        <v>153</v>
      </c>
      <c r="H2677" s="18">
        <v>153</v>
      </c>
      <c r="I2677" s="18">
        <v>112.30000305175781</v>
      </c>
      <c r="J2677" s="18">
        <v>10.979999542236328</v>
      </c>
      <c r="K2677" s="18">
        <v>112.30000305175781</v>
      </c>
      <c r="L2677" s="18">
        <v>0</v>
      </c>
      <c r="M2677" s="7">
        <v>0</v>
      </c>
      <c r="N2677" s="7">
        <v>0</v>
      </c>
      <c r="O2677" s="7">
        <v>112.30000305175781</v>
      </c>
      <c r="P2677" s="7" t="s">
        <v>132</v>
      </c>
      <c r="Q2677" s="7" t="s">
        <v>1725</v>
      </c>
      <c r="R2677" s="7">
        <v>6.3000001907348633</v>
      </c>
      <c r="S2677" s="7">
        <v>21</v>
      </c>
      <c r="T2677" s="7">
        <v>101.31999969482422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4404</v>
      </c>
      <c r="C2678" s="18" t="s">
        <v>4405</v>
      </c>
      <c r="D2678" s="18" t="s">
        <v>4406</v>
      </c>
      <c r="E2678" s="18" t="s">
        <v>4426</v>
      </c>
      <c r="F2678" s="18" t="s">
        <v>219</v>
      </c>
      <c r="G2678" s="18">
        <v>643</v>
      </c>
      <c r="H2678" s="18">
        <v>0</v>
      </c>
      <c r="I2678" s="18">
        <v>429.60000610351562</v>
      </c>
      <c r="J2678" s="18">
        <v>0</v>
      </c>
      <c r="K2678" s="18">
        <v>429.60000610351562</v>
      </c>
      <c r="L2678" s="18">
        <v>0</v>
      </c>
      <c r="M2678" s="7">
        <v>0</v>
      </c>
      <c r="N2678" s="7">
        <v>-643</v>
      </c>
      <c r="O2678" s="7">
        <v>-213.39999389648437</v>
      </c>
      <c r="P2678" s="7" t="s">
        <v>126</v>
      </c>
      <c r="Q2678" s="7" t="s">
        <v>2114</v>
      </c>
      <c r="R2678" s="7">
        <v>29.299999237060547</v>
      </c>
      <c r="S2678" s="7">
        <v>98</v>
      </c>
      <c r="T2678" s="7">
        <v>429.60000610351562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4404</v>
      </c>
      <c r="C2679" s="18" t="s">
        <v>4405</v>
      </c>
      <c r="D2679" s="18" t="s">
        <v>4406</v>
      </c>
      <c r="E2679" s="18" t="s">
        <v>4427</v>
      </c>
      <c r="F2679" s="18" t="s">
        <v>219</v>
      </c>
      <c r="G2679" s="18">
        <v>98</v>
      </c>
      <c r="H2679" s="18">
        <v>0</v>
      </c>
      <c r="I2679" s="18">
        <v>72.800003051757812</v>
      </c>
      <c r="J2679" s="18">
        <v>0</v>
      </c>
      <c r="K2679" s="18">
        <v>72.800003051757812</v>
      </c>
      <c r="L2679" s="18">
        <v>0</v>
      </c>
      <c r="M2679" s="7">
        <v>0</v>
      </c>
      <c r="N2679" s="7">
        <v>-98</v>
      </c>
      <c r="O2679" s="7">
        <v>-25.200000762939453</v>
      </c>
      <c r="P2679" s="7" t="s">
        <v>357</v>
      </c>
      <c r="Q2679" s="7" t="s">
        <v>4428</v>
      </c>
      <c r="R2679" s="7">
        <v>4.5</v>
      </c>
      <c r="S2679" s="7">
        <v>16</v>
      </c>
      <c r="T2679" s="7">
        <v>72.800003051757812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4404</v>
      </c>
      <c r="C2680" s="18" t="s">
        <v>4405</v>
      </c>
      <c r="D2680" s="18" t="s">
        <v>4406</v>
      </c>
      <c r="E2680" s="18" t="s">
        <v>4429</v>
      </c>
      <c r="F2680" s="18" t="s">
        <v>219</v>
      </c>
      <c r="G2680" s="18">
        <v>216</v>
      </c>
      <c r="H2680" s="18">
        <v>0</v>
      </c>
      <c r="I2680" s="18">
        <v>144.97999572753906</v>
      </c>
      <c r="J2680" s="18">
        <v>18.180000305175781</v>
      </c>
      <c r="K2680" s="18">
        <v>144.97999572753906</v>
      </c>
      <c r="L2680" s="18">
        <v>0</v>
      </c>
      <c r="M2680" s="7">
        <v>0</v>
      </c>
      <c r="N2680" s="7">
        <v>-216</v>
      </c>
      <c r="O2680" s="7">
        <v>-71.019996643066406</v>
      </c>
      <c r="P2680" s="7" t="s">
        <v>126</v>
      </c>
      <c r="Q2680" s="7" t="s">
        <v>2685</v>
      </c>
      <c r="R2680" s="7">
        <v>7.0999999046325684</v>
      </c>
      <c r="S2680" s="7">
        <v>30</v>
      </c>
      <c r="T2680" s="7">
        <v>126.80000305175781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4404</v>
      </c>
      <c r="C2681" s="18" t="s">
        <v>4405</v>
      </c>
      <c r="D2681" s="18" t="s">
        <v>4406</v>
      </c>
      <c r="E2681" s="18" t="s">
        <v>4430</v>
      </c>
      <c r="F2681" s="18" t="s">
        <v>219</v>
      </c>
      <c r="G2681" s="18">
        <v>221</v>
      </c>
      <c r="H2681" s="18">
        <v>0</v>
      </c>
      <c r="I2681" s="18">
        <v>125.37000274658203</v>
      </c>
      <c r="J2681" s="18">
        <v>0.33000001311302185</v>
      </c>
      <c r="K2681" s="18">
        <v>125.37000274658203</v>
      </c>
      <c r="L2681" s="18">
        <v>0</v>
      </c>
      <c r="M2681" s="7">
        <v>0</v>
      </c>
      <c r="N2681" s="7">
        <v>-221</v>
      </c>
      <c r="O2681" s="7">
        <v>-95.629997253417969</v>
      </c>
      <c r="P2681" s="7" t="s">
        <v>132</v>
      </c>
      <c r="Q2681" s="7" t="s">
        <v>1857</v>
      </c>
      <c r="R2681" s="7">
        <v>8.6000003814697266</v>
      </c>
      <c r="S2681" s="7">
        <v>30</v>
      </c>
      <c r="T2681" s="7">
        <v>125.04000091552734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4404</v>
      </c>
      <c r="C2682" s="18" t="s">
        <v>4405</v>
      </c>
      <c r="D2682" s="18" t="s">
        <v>4406</v>
      </c>
      <c r="E2682" s="18" t="s">
        <v>4431</v>
      </c>
      <c r="F2682" s="18" t="s">
        <v>219</v>
      </c>
      <c r="G2682" s="18">
        <v>168</v>
      </c>
      <c r="H2682" s="18">
        <v>0</v>
      </c>
      <c r="I2682" s="18">
        <v>124.76999664306641</v>
      </c>
      <c r="J2682" s="18">
        <v>33.020000457763672</v>
      </c>
      <c r="K2682" s="18">
        <v>124.76999664306641</v>
      </c>
      <c r="L2682" s="18">
        <v>-9.9999997764825821E-3</v>
      </c>
      <c r="M2682" s="7">
        <v>0</v>
      </c>
      <c r="N2682" s="7">
        <v>-168</v>
      </c>
      <c r="O2682" s="7">
        <v>-43.240001678466797</v>
      </c>
      <c r="P2682" s="7" t="s">
        <v>132</v>
      </c>
      <c r="Q2682" s="7" t="s">
        <v>310</v>
      </c>
      <c r="R2682" s="7">
        <v>4.9000000953674316</v>
      </c>
      <c r="S2682" s="7">
        <v>19</v>
      </c>
      <c r="T2682" s="7">
        <v>91.75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4404</v>
      </c>
      <c r="C2683" s="18" t="s">
        <v>4405</v>
      </c>
      <c r="D2683" s="18" t="s">
        <v>4406</v>
      </c>
      <c r="E2683" s="18" t="s">
        <v>4432</v>
      </c>
      <c r="F2683" s="18" t="s">
        <v>219</v>
      </c>
      <c r="G2683" s="18">
        <v>98</v>
      </c>
      <c r="H2683" s="18">
        <v>0</v>
      </c>
      <c r="I2683" s="18">
        <v>58.139999389648437</v>
      </c>
      <c r="J2683" s="18">
        <v>2.1400001049041748</v>
      </c>
      <c r="K2683" s="18">
        <v>58.139999389648437</v>
      </c>
      <c r="L2683" s="18">
        <v>0</v>
      </c>
      <c r="M2683" s="7">
        <v>0</v>
      </c>
      <c r="N2683" s="7">
        <v>-98</v>
      </c>
      <c r="O2683" s="7">
        <v>-39.860000610351563</v>
      </c>
      <c r="P2683" s="7" t="s">
        <v>357</v>
      </c>
      <c r="Q2683" s="7" t="s">
        <v>4433</v>
      </c>
      <c r="R2683" s="7">
        <v>2.5</v>
      </c>
      <c r="S2683" s="7">
        <v>10</v>
      </c>
      <c r="T2683" s="7">
        <v>56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4404</v>
      </c>
      <c r="C2684" s="18" t="s">
        <v>4405</v>
      </c>
      <c r="D2684" s="18" t="s">
        <v>4406</v>
      </c>
      <c r="E2684" s="18" t="s">
        <v>4434</v>
      </c>
      <c r="F2684" s="18" t="s">
        <v>219</v>
      </c>
      <c r="G2684" s="18">
        <v>312</v>
      </c>
      <c r="H2684" s="18">
        <v>0</v>
      </c>
      <c r="I2684" s="18">
        <v>215.55000305175781</v>
      </c>
      <c r="J2684" s="18">
        <v>67.790000915527344</v>
      </c>
      <c r="K2684" s="18">
        <v>215.55000305175781</v>
      </c>
      <c r="L2684" s="18">
        <v>0</v>
      </c>
      <c r="M2684" s="7">
        <v>0</v>
      </c>
      <c r="N2684" s="7">
        <v>-312</v>
      </c>
      <c r="O2684" s="7">
        <v>-96.449996948242188</v>
      </c>
      <c r="P2684" s="7" t="s">
        <v>132</v>
      </c>
      <c r="Q2684" s="7" t="s">
        <v>2125</v>
      </c>
      <c r="R2684" s="7">
        <v>10.899999618530273</v>
      </c>
      <c r="S2684" s="7">
        <v>38</v>
      </c>
      <c r="T2684" s="7">
        <v>147.75999450683594</v>
      </c>
      <c r="U2684" s="7"/>
      <c r="V2684" s="7"/>
      <c r="W2684" s="18">
        <v>1</v>
      </c>
    </row>
    <row r="2685" spans="1:23" ht="15" customHeight="1">
      <c r="A2685" s="18" t="s">
        <v>73</v>
      </c>
      <c r="B2685" s="18" t="s">
        <v>4404</v>
      </c>
      <c r="C2685" s="18" t="s">
        <v>4405</v>
      </c>
      <c r="D2685" s="18" t="s">
        <v>4406</v>
      </c>
      <c r="E2685" s="18" t="s">
        <v>4435</v>
      </c>
      <c r="F2685" s="18" t="s">
        <v>219</v>
      </c>
      <c r="G2685" s="18">
        <v>306</v>
      </c>
      <c r="H2685" s="18">
        <v>0</v>
      </c>
      <c r="I2685" s="18">
        <v>212.52000427246094</v>
      </c>
      <c r="J2685" s="18">
        <v>0.87999999523162842</v>
      </c>
      <c r="K2685" s="18">
        <v>212.52000427246094</v>
      </c>
      <c r="L2685" s="18">
        <v>0</v>
      </c>
      <c r="M2685" s="7">
        <v>0</v>
      </c>
      <c r="N2685" s="7">
        <v>-306</v>
      </c>
      <c r="O2685" s="7">
        <v>-93.480003356933594</v>
      </c>
      <c r="P2685" s="7" t="s">
        <v>132</v>
      </c>
      <c r="Q2685" s="7" t="s">
        <v>1442</v>
      </c>
      <c r="R2685" s="7">
        <v>17.200000762939453</v>
      </c>
      <c r="S2685" s="7">
        <v>51</v>
      </c>
      <c r="T2685" s="7">
        <v>211.63999938964844</v>
      </c>
      <c r="U2685" s="7"/>
      <c r="V2685" s="7"/>
      <c r="W2685" s="18">
        <v>1</v>
      </c>
    </row>
    <row r="2686" spans="1:23" ht="15" customHeight="1">
      <c r="A2686" s="18" t="s">
        <v>73</v>
      </c>
      <c r="B2686" s="18" t="s">
        <v>4404</v>
      </c>
      <c r="C2686" s="18" t="s">
        <v>4405</v>
      </c>
      <c r="D2686" s="18" t="s">
        <v>4406</v>
      </c>
      <c r="E2686" s="18" t="s">
        <v>4436</v>
      </c>
      <c r="F2686" s="18" t="s">
        <v>219</v>
      </c>
      <c r="G2686" s="18">
        <v>81</v>
      </c>
      <c r="H2686" s="18">
        <v>0</v>
      </c>
      <c r="I2686" s="18">
        <v>60.119998931884766</v>
      </c>
      <c r="J2686" s="18">
        <v>0</v>
      </c>
      <c r="K2686" s="18">
        <v>60.119998931884766</v>
      </c>
      <c r="L2686" s="18">
        <v>0</v>
      </c>
      <c r="M2686" s="7">
        <v>0</v>
      </c>
      <c r="N2686" s="7">
        <v>-81</v>
      </c>
      <c r="O2686" s="7">
        <v>-20.879999160766602</v>
      </c>
      <c r="P2686" s="7" t="s">
        <v>357</v>
      </c>
      <c r="Q2686" s="7" t="s">
        <v>3864</v>
      </c>
      <c r="R2686" s="7">
        <v>3.2999999523162842</v>
      </c>
      <c r="S2686" s="7">
        <v>11</v>
      </c>
      <c r="T2686" s="7">
        <v>60.119998931884766</v>
      </c>
      <c r="U2686" s="7"/>
      <c r="V2686" s="7"/>
      <c r="W2686" s="18">
        <v>1</v>
      </c>
    </row>
    <row r="2687" spans="1:23" ht="15" customHeight="1">
      <c r="A2687" s="18" t="s">
        <v>73</v>
      </c>
      <c r="B2687" s="18" t="s">
        <v>4404</v>
      </c>
      <c r="C2687" s="18" t="s">
        <v>4405</v>
      </c>
      <c r="D2687" s="18" t="s">
        <v>4406</v>
      </c>
      <c r="E2687" s="18" t="s">
        <v>4437</v>
      </c>
      <c r="F2687" s="18" t="s">
        <v>219</v>
      </c>
      <c r="G2687" s="18">
        <v>128</v>
      </c>
      <c r="H2687" s="18">
        <v>0</v>
      </c>
      <c r="I2687" s="18">
        <v>95.360000610351562</v>
      </c>
      <c r="J2687" s="18">
        <v>0.75999999046325684</v>
      </c>
      <c r="K2687" s="18">
        <v>95.360000610351562</v>
      </c>
      <c r="L2687" s="18">
        <v>0</v>
      </c>
      <c r="M2687" s="7">
        <v>0</v>
      </c>
      <c r="N2687" s="7">
        <v>-128</v>
      </c>
      <c r="O2687" s="7">
        <v>-32.639999389648438</v>
      </c>
      <c r="P2687" s="7" t="s">
        <v>357</v>
      </c>
      <c r="Q2687" s="7" t="s">
        <v>4438</v>
      </c>
      <c r="R2687" s="7">
        <v>6.5</v>
      </c>
      <c r="S2687" s="7">
        <v>25</v>
      </c>
      <c r="T2687" s="7">
        <v>94.599998474121094</v>
      </c>
      <c r="U2687" s="7"/>
      <c r="V2687" s="7"/>
      <c r="W2687" s="18">
        <v>1</v>
      </c>
    </row>
    <row r="2688" spans="1:23" ht="15" customHeight="1">
      <c r="A2688" s="18" t="s">
        <v>73</v>
      </c>
      <c r="B2688" s="18" t="s">
        <v>4416</v>
      </c>
      <c r="C2688" s="18" t="s">
        <v>4417</v>
      </c>
      <c r="D2688" s="18" t="s">
        <v>4418</v>
      </c>
      <c r="E2688" s="18" t="s">
        <v>4439</v>
      </c>
      <c r="F2688" s="18" t="s">
        <v>219</v>
      </c>
      <c r="G2688" s="18">
        <v>572</v>
      </c>
      <c r="H2688" s="18">
        <v>572</v>
      </c>
      <c r="I2688" s="18">
        <v>388.17999267578125</v>
      </c>
      <c r="J2688" s="18">
        <v>31.780000686645508</v>
      </c>
      <c r="K2688" s="18">
        <v>388.17999267578125</v>
      </c>
      <c r="L2688" s="18">
        <v>0</v>
      </c>
      <c r="M2688" s="7">
        <v>0</v>
      </c>
      <c r="N2688" s="7">
        <v>0</v>
      </c>
      <c r="O2688" s="7">
        <v>388.17999267578125</v>
      </c>
      <c r="P2688" s="7" t="s">
        <v>183</v>
      </c>
      <c r="Q2688" s="7" t="s">
        <v>2704</v>
      </c>
      <c r="R2688" s="7">
        <v>26.299999237060547</v>
      </c>
      <c r="S2688" s="7">
        <v>69</v>
      </c>
      <c r="T2688" s="7">
        <v>356.39999389648438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4404</v>
      </c>
      <c r="C2689" s="18" t="s">
        <v>4405</v>
      </c>
      <c r="D2689" s="18" t="s">
        <v>4406</v>
      </c>
      <c r="E2689" s="18" t="s">
        <v>4440</v>
      </c>
      <c r="F2689" s="18" t="s">
        <v>219</v>
      </c>
      <c r="G2689" s="18">
        <v>246</v>
      </c>
      <c r="H2689" s="18">
        <v>0</v>
      </c>
      <c r="I2689" s="18">
        <v>169.94000244140625</v>
      </c>
      <c r="J2689" s="18">
        <v>68.540000915527344</v>
      </c>
      <c r="K2689" s="18">
        <v>169.94000244140625</v>
      </c>
      <c r="L2689" s="18">
        <v>0</v>
      </c>
      <c r="M2689" s="7">
        <v>0</v>
      </c>
      <c r="N2689" s="7">
        <v>-246</v>
      </c>
      <c r="O2689" s="7">
        <v>-76.05999755859375</v>
      </c>
      <c r="P2689" s="7" t="s">
        <v>126</v>
      </c>
      <c r="Q2689" s="7" t="s">
        <v>2704</v>
      </c>
      <c r="R2689" s="7">
        <v>5.3000001907348633</v>
      </c>
      <c r="S2689" s="7">
        <v>19</v>
      </c>
      <c r="T2689" s="7">
        <v>101.40000152587891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4416</v>
      </c>
      <c r="C2690" s="18" t="s">
        <v>4417</v>
      </c>
      <c r="D2690" s="18" t="s">
        <v>4418</v>
      </c>
      <c r="E2690" s="18" t="s">
        <v>4441</v>
      </c>
      <c r="F2690" s="18" t="s">
        <v>219</v>
      </c>
      <c r="G2690" s="18">
        <v>193</v>
      </c>
      <c r="H2690" s="18">
        <v>0</v>
      </c>
      <c r="I2690" s="18">
        <v>143.32000732421875</v>
      </c>
      <c r="J2690" s="18">
        <v>0</v>
      </c>
      <c r="K2690" s="18">
        <v>143.32000732421875</v>
      </c>
      <c r="L2690" s="18">
        <v>0</v>
      </c>
      <c r="M2690" s="7">
        <v>0</v>
      </c>
      <c r="N2690" s="7">
        <v>-193</v>
      </c>
      <c r="O2690" s="7">
        <v>-49.680000305175781</v>
      </c>
      <c r="P2690" s="7" t="s">
        <v>132</v>
      </c>
      <c r="Q2690" s="7" t="s">
        <v>2599</v>
      </c>
      <c r="R2690" s="7">
        <v>11.300000190734863</v>
      </c>
      <c r="S2690" s="7">
        <v>31</v>
      </c>
      <c r="T2690" s="7">
        <v>143.32000732421875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4404</v>
      </c>
      <c r="C2691" s="18" t="s">
        <v>4405</v>
      </c>
      <c r="D2691" s="18" t="s">
        <v>4406</v>
      </c>
      <c r="E2691" s="18" t="s">
        <v>4442</v>
      </c>
      <c r="F2691" s="18" t="s">
        <v>219</v>
      </c>
      <c r="G2691" s="18">
        <v>197</v>
      </c>
      <c r="H2691" s="18">
        <v>0</v>
      </c>
      <c r="I2691" s="18">
        <v>130.16000366210937</v>
      </c>
      <c r="J2691" s="18">
        <v>0</v>
      </c>
      <c r="K2691" s="18">
        <v>130.16000366210937</v>
      </c>
      <c r="L2691" s="18">
        <v>0</v>
      </c>
      <c r="M2691" s="7">
        <v>0</v>
      </c>
      <c r="N2691" s="7">
        <v>-197</v>
      </c>
      <c r="O2691" s="7">
        <v>-66.839996337890625</v>
      </c>
      <c r="P2691" s="7" t="s">
        <v>132</v>
      </c>
      <c r="Q2691" s="7" t="s">
        <v>2139</v>
      </c>
      <c r="R2691" s="7">
        <v>9.3999996185302734</v>
      </c>
      <c r="S2691" s="7">
        <v>30</v>
      </c>
      <c r="T2691" s="7">
        <v>130.16000366210937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4404</v>
      </c>
      <c r="C2692" s="18" t="s">
        <v>4405</v>
      </c>
      <c r="D2692" s="18" t="s">
        <v>4406</v>
      </c>
      <c r="E2692" s="18" t="s">
        <v>4443</v>
      </c>
      <c r="F2692" s="18" t="s">
        <v>219</v>
      </c>
      <c r="G2692" s="18">
        <v>104</v>
      </c>
      <c r="H2692" s="18">
        <v>104</v>
      </c>
      <c r="I2692" s="18">
        <v>75.569999694824219</v>
      </c>
      <c r="J2692" s="18">
        <v>1.7699999809265137</v>
      </c>
      <c r="K2692" s="18">
        <v>75.569999694824219</v>
      </c>
      <c r="L2692" s="18">
        <v>0</v>
      </c>
      <c r="M2692" s="7">
        <v>0</v>
      </c>
      <c r="N2692" s="7">
        <v>0</v>
      </c>
      <c r="O2692" s="7">
        <v>75.569999694824219</v>
      </c>
      <c r="P2692" s="7" t="s">
        <v>357</v>
      </c>
      <c r="Q2692" s="7" t="s">
        <v>360</v>
      </c>
      <c r="R2692" s="7">
        <v>4.5</v>
      </c>
      <c r="S2692" s="7">
        <v>17</v>
      </c>
      <c r="T2692" s="7">
        <v>73.800003051757812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4404</v>
      </c>
      <c r="C2693" s="18" t="s">
        <v>4405</v>
      </c>
      <c r="D2693" s="18" t="s">
        <v>4406</v>
      </c>
      <c r="E2693" s="18" t="s">
        <v>4444</v>
      </c>
      <c r="F2693" s="18" t="s">
        <v>219</v>
      </c>
      <c r="G2693" s="18">
        <v>256</v>
      </c>
      <c r="H2693" s="18">
        <v>0</v>
      </c>
      <c r="I2693" s="18">
        <v>188.6199951171875</v>
      </c>
      <c r="J2693" s="18">
        <v>35.380001068115234</v>
      </c>
      <c r="K2693" s="18">
        <v>188.6199951171875</v>
      </c>
      <c r="L2693" s="18">
        <v>0</v>
      </c>
      <c r="M2693" s="7">
        <v>0</v>
      </c>
      <c r="N2693" s="7">
        <v>-256</v>
      </c>
      <c r="O2693" s="7">
        <v>-67.379997253417969</v>
      </c>
      <c r="P2693" s="7" t="s">
        <v>132</v>
      </c>
      <c r="Q2693" s="7" t="s">
        <v>577</v>
      </c>
      <c r="R2693" s="7">
        <v>11.600000381469727</v>
      </c>
      <c r="S2693" s="7">
        <v>39</v>
      </c>
      <c r="T2693" s="7">
        <v>153.24000549316406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4416</v>
      </c>
      <c r="C2694" s="18" t="s">
        <v>4417</v>
      </c>
      <c r="D2694" s="18" t="s">
        <v>4418</v>
      </c>
      <c r="E2694" s="18" t="s">
        <v>4445</v>
      </c>
      <c r="F2694" s="18" t="s">
        <v>219</v>
      </c>
      <c r="G2694" s="18">
        <v>247</v>
      </c>
      <c r="H2694" s="18">
        <v>0</v>
      </c>
      <c r="I2694" s="18">
        <v>182.30000305175781</v>
      </c>
      <c r="J2694" s="18">
        <v>2.619999885559082</v>
      </c>
      <c r="K2694" s="18">
        <v>182.30000305175781</v>
      </c>
      <c r="L2694" s="18">
        <v>0</v>
      </c>
      <c r="M2694" s="7">
        <v>0</v>
      </c>
      <c r="N2694" s="7">
        <v>-247</v>
      </c>
      <c r="O2694" s="7">
        <v>-64.699996948242188</v>
      </c>
      <c r="P2694" s="7" t="s">
        <v>132</v>
      </c>
      <c r="Q2694" s="7" t="s">
        <v>1304</v>
      </c>
      <c r="R2694" s="7">
        <v>13.699999809265137</v>
      </c>
      <c r="S2694" s="7">
        <v>52</v>
      </c>
      <c r="T2694" s="7">
        <v>179.67999267578125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4416</v>
      </c>
      <c r="C2695" s="18" t="s">
        <v>4417</v>
      </c>
      <c r="D2695" s="18" t="s">
        <v>4418</v>
      </c>
      <c r="E2695" s="18" t="s">
        <v>4446</v>
      </c>
      <c r="F2695" s="18" t="s">
        <v>219</v>
      </c>
      <c r="G2695" s="18">
        <v>221</v>
      </c>
      <c r="H2695" s="18">
        <v>0</v>
      </c>
      <c r="I2695" s="18">
        <v>148.67999267578125</v>
      </c>
      <c r="J2695" s="18">
        <v>21.079999923706055</v>
      </c>
      <c r="K2695" s="18">
        <v>148.67999267578125</v>
      </c>
      <c r="L2695" s="18">
        <v>0</v>
      </c>
      <c r="M2695" s="7">
        <v>0</v>
      </c>
      <c r="N2695" s="7">
        <v>-221</v>
      </c>
      <c r="O2695" s="7">
        <v>-72.319999694824219</v>
      </c>
      <c r="P2695" s="7" t="s">
        <v>126</v>
      </c>
      <c r="Q2695" s="7" t="s">
        <v>1143</v>
      </c>
      <c r="R2695" s="7">
        <v>8.1999998092651367</v>
      </c>
      <c r="S2695" s="7">
        <v>22</v>
      </c>
      <c r="T2695" s="7">
        <v>127.59999847412109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4416</v>
      </c>
      <c r="C2696" s="18" t="s">
        <v>4417</v>
      </c>
      <c r="D2696" s="18" t="s">
        <v>4418</v>
      </c>
      <c r="E2696" s="18" t="s">
        <v>4447</v>
      </c>
      <c r="F2696" s="18" t="s">
        <v>219</v>
      </c>
      <c r="G2696" s="18">
        <v>209</v>
      </c>
      <c r="H2696" s="18">
        <v>0</v>
      </c>
      <c r="I2696" s="18">
        <v>155.11000061035156</v>
      </c>
      <c r="J2696" s="18">
        <v>0.55000001192092896</v>
      </c>
      <c r="K2696" s="18">
        <v>155.11000061035156</v>
      </c>
      <c r="L2696" s="18">
        <v>0</v>
      </c>
      <c r="M2696" s="7">
        <v>0</v>
      </c>
      <c r="N2696" s="7">
        <v>-209</v>
      </c>
      <c r="O2696" s="7">
        <v>-53.889999389648438</v>
      </c>
      <c r="P2696" s="7" t="s">
        <v>132</v>
      </c>
      <c r="Q2696" s="7" t="s">
        <v>3540</v>
      </c>
      <c r="R2696" s="7">
        <v>12.899999618530273</v>
      </c>
      <c r="S2696" s="7">
        <v>32</v>
      </c>
      <c r="T2696" s="7">
        <v>154.55999755859375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4416</v>
      </c>
      <c r="C2697" s="18" t="s">
        <v>4417</v>
      </c>
      <c r="D2697" s="18" t="s">
        <v>4418</v>
      </c>
      <c r="E2697" s="18" t="s">
        <v>4448</v>
      </c>
      <c r="F2697" s="18" t="s">
        <v>219</v>
      </c>
      <c r="G2697" s="18">
        <v>109</v>
      </c>
      <c r="H2697" s="18">
        <v>109</v>
      </c>
      <c r="I2697" s="18">
        <v>80.800003051757813</v>
      </c>
      <c r="J2697" s="18">
        <v>20.799999237060547</v>
      </c>
      <c r="K2697" s="18">
        <v>80.800003051757813</v>
      </c>
      <c r="L2697" s="18">
        <v>0</v>
      </c>
      <c r="M2697" s="7">
        <v>0</v>
      </c>
      <c r="N2697" s="7">
        <v>0</v>
      </c>
      <c r="O2697" s="7">
        <v>80.800003051757813</v>
      </c>
      <c r="P2697" s="7" t="s">
        <v>132</v>
      </c>
      <c r="Q2697" s="7" t="s">
        <v>4449</v>
      </c>
      <c r="R2697" s="7">
        <v>0</v>
      </c>
      <c r="S2697" s="7">
        <v>1</v>
      </c>
      <c r="T2697" s="7">
        <v>60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4416</v>
      </c>
      <c r="C2698" s="18" t="s">
        <v>4417</v>
      </c>
      <c r="D2698" s="18" t="s">
        <v>4418</v>
      </c>
      <c r="E2698" s="18" t="s">
        <v>4450</v>
      </c>
      <c r="F2698" s="18" t="s">
        <v>219</v>
      </c>
      <c r="G2698" s="18">
        <v>197</v>
      </c>
      <c r="H2698" s="18">
        <v>0</v>
      </c>
      <c r="I2698" s="18">
        <v>146.63999938964844</v>
      </c>
      <c r="J2698" s="18">
        <v>0</v>
      </c>
      <c r="K2698" s="18">
        <v>146.63999938964844</v>
      </c>
      <c r="L2698" s="18">
        <v>0</v>
      </c>
      <c r="M2698" s="7">
        <v>0</v>
      </c>
      <c r="N2698" s="7">
        <v>-197</v>
      </c>
      <c r="O2698" s="7">
        <v>-50.360000610351563</v>
      </c>
      <c r="P2698" s="7" t="s">
        <v>132</v>
      </c>
      <c r="Q2698" s="7" t="s">
        <v>4024</v>
      </c>
      <c r="R2698" s="7">
        <v>12.600000381469727</v>
      </c>
      <c r="S2698" s="7">
        <v>26</v>
      </c>
      <c r="T2698" s="7">
        <v>146.63999938964844</v>
      </c>
      <c r="U2698" s="7"/>
      <c r="V2698" s="7"/>
      <c r="W2698" s="18">
        <v>1</v>
      </c>
    </row>
    <row r="2699" spans="1:23" ht="15" customHeight="1">
      <c r="A2699" s="18" t="s">
        <v>73</v>
      </c>
      <c r="B2699" s="18" t="s">
        <v>4404</v>
      </c>
      <c r="C2699" s="18" t="s">
        <v>4405</v>
      </c>
      <c r="D2699" s="18" t="s">
        <v>4406</v>
      </c>
      <c r="E2699" s="18" t="s">
        <v>4451</v>
      </c>
      <c r="F2699" s="18" t="s">
        <v>219</v>
      </c>
      <c r="G2699" s="18">
        <v>96</v>
      </c>
      <c r="H2699" s="18">
        <v>0</v>
      </c>
      <c r="I2699" s="18">
        <v>71.44000244140625</v>
      </c>
      <c r="J2699" s="18">
        <v>0</v>
      </c>
      <c r="K2699" s="18">
        <v>71.44000244140625</v>
      </c>
      <c r="L2699" s="18">
        <v>0</v>
      </c>
      <c r="M2699" s="7">
        <v>0</v>
      </c>
      <c r="N2699" s="7">
        <v>-96</v>
      </c>
      <c r="O2699" s="7">
        <v>-24.559999465942383</v>
      </c>
      <c r="P2699" s="7" t="s">
        <v>357</v>
      </c>
      <c r="Q2699" s="7" t="s">
        <v>399</v>
      </c>
      <c r="R2699" s="7">
        <v>4.5999999046325684</v>
      </c>
      <c r="S2699" s="7">
        <v>14</v>
      </c>
      <c r="T2699" s="7">
        <v>71.44000244140625</v>
      </c>
      <c r="U2699" s="7"/>
      <c r="V2699" s="7"/>
      <c r="W2699" s="18">
        <v>1</v>
      </c>
    </row>
    <row r="2700" spans="1:23" ht="15" customHeight="1">
      <c r="A2700" s="18" t="s">
        <v>73</v>
      </c>
      <c r="B2700" s="18" t="s">
        <v>4404</v>
      </c>
      <c r="C2700" s="18" t="s">
        <v>4405</v>
      </c>
      <c r="D2700" s="18" t="s">
        <v>4406</v>
      </c>
      <c r="E2700" s="18" t="s">
        <v>4452</v>
      </c>
      <c r="F2700" s="18" t="s">
        <v>219</v>
      </c>
      <c r="G2700" s="18">
        <v>175</v>
      </c>
      <c r="H2700" s="18">
        <v>175</v>
      </c>
      <c r="I2700" s="18">
        <v>128.27000427246094</v>
      </c>
      <c r="J2700" s="18">
        <v>27.549999237060547</v>
      </c>
      <c r="K2700" s="18">
        <v>128.27000427246094</v>
      </c>
      <c r="L2700" s="18">
        <v>0</v>
      </c>
      <c r="M2700" s="7">
        <v>0</v>
      </c>
      <c r="N2700" s="7">
        <v>0</v>
      </c>
      <c r="O2700" s="7">
        <v>128.27000427246094</v>
      </c>
      <c r="P2700" s="7" t="s">
        <v>132</v>
      </c>
      <c r="Q2700" s="7" t="s">
        <v>4453</v>
      </c>
      <c r="R2700" s="7">
        <v>7.3000001907348633</v>
      </c>
      <c r="S2700" s="7">
        <v>14</v>
      </c>
      <c r="T2700" s="7">
        <v>100.72000122070312</v>
      </c>
      <c r="U2700" s="7"/>
      <c r="V2700" s="7"/>
      <c r="W2700" s="18">
        <v>1</v>
      </c>
    </row>
    <row r="2701" spans="1:23" ht="15" customHeight="1">
      <c r="A2701" s="18" t="s">
        <v>73</v>
      </c>
      <c r="B2701" s="18" t="s">
        <v>4416</v>
      </c>
      <c r="C2701" s="18" t="s">
        <v>4417</v>
      </c>
      <c r="D2701" s="18" t="s">
        <v>4418</v>
      </c>
      <c r="E2701" s="18" t="s">
        <v>4454</v>
      </c>
      <c r="F2701" s="18" t="s">
        <v>219</v>
      </c>
      <c r="G2701" s="18">
        <v>602</v>
      </c>
      <c r="H2701" s="18">
        <v>0</v>
      </c>
      <c r="I2701" s="18">
        <v>414.94000244140625</v>
      </c>
      <c r="J2701" s="18">
        <v>129.13999938964844</v>
      </c>
      <c r="K2701" s="18">
        <v>414.94000244140625</v>
      </c>
      <c r="L2701" s="18">
        <v>0</v>
      </c>
      <c r="M2701" s="7">
        <v>0</v>
      </c>
      <c r="N2701" s="7">
        <v>-602</v>
      </c>
      <c r="O2701" s="7">
        <v>-187.05999755859375</v>
      </c>
      <c r="P2701" s="7" t="s">
        <v>126</v>
      </c>
      <c r="Q2701" s="7" t="s">
        <v>2864</v>
      </c>
      <c r="R2701" s="7">
        <v>22.399999618530273</v>
      </c>
      <c r="S2701" s="7">
        <v>37</v>
      </c>
      <c r="T2701" s="7">
        <v>285.79998779296875</v>
      </c>
      <c r="U2701" s="7"/>
      <c r="V2701" s="7"/>
      <c r="W2701" s="18">
        <v>1</v>
      </c>
    </row>
    <row r="2702" spans="1:23" ht="15" customHeight="1">
      <c r="A2702" s="18" t="s">
        <v>73</v>
      </c>
      <c r="B2702" s="18" t="s">
        <v>4416</v>
      </c>
      <c r="C2702" s="18" t="s">
        <v>4417</v>
      </c>
      <c r="D2702" s="18" t="s">
        <v>4418</v>
      </c>
      <c r="E2702" s="18" t="s">
        <v>4455</v>
      </c>
      <c r="F2702" s="18" t="s">
        <v>219</v>
      </c>
      <c r="G2702" s="18">
        <v>259</v>
      </c>
      <c r="H2702" s="18">
        <v>0</v>
      </c>
      <c r="I2702" s="18">
        <v>190.75999450683594</v>
      </c>
      <c r="J2702" s="18">
        <v>0</v>
      </c>
      <c r="K2702" s="18">
        <v>190.75999450683594</v>
      </c>
      <c r="L2702" s="18">
        <v>0</v>
      </c>
      <c r="M2702" s="7">
        <v>0</v>
      </c>
      <c r="N2702" s="7">
        <v>-259</v>
      </c>
      <c r="O2702" s="7">
        <v>-68.239997863769531</v>
      </c>
      <c r="P2702" s="7" t="s">
        <v>132</v>
      </c>
      <c r="Q2702" s="7" t="s">
        <v>4456</v>
      </c>
      <c r="R2702" s="7">
        <v>17.299999237060547</v>
      </c>
      <c r="S2702" s="7">
        <v>29</v>
      </c>
      <c r="T2702" s="7">
        <v>190.75999450683594</v>
      </c>
      <c r="U2702" s="7"/>
      <c r="V2702" s="7"/>
      <c r="W2702" s="18">
        <v>1</v>
      </c>
    </row>
    <row r="2703" spans="1:23" ht="15" customHeight="1">
      <c r="A2703" s="18" t="s">
        <v>73</v>
      </c>
      <c r="B2703" s="18" t="s">
        <v>4404</v>
      </c>
      <c r="C2703" s="18" t="s">
        <v>4405</v>
      </c>
      <c r="D2703" s="18" t="s">
        <v>4406</v>
      </c>
      <c r="E2703" s="18" t="s">
        <v>4457</v>
      </c>
      <c r="F2703" s="18" t="s">
        <v>219</v>
      </c>
      <c r="G2703" s="18">
        <v>155</v>
      </c>
      <c r="H2703" s="18">
        <v>0</v>
      </c>
      <c r="I2703" s="18">
        <v>115.59999847412109</v>
      </c>
      <c r="J2703" s="18">
        <v>0</v>
      </c>
      <c r="K2703" s="18">
        <v>115.59999847412109</v>
      </c>
      <c r="L2703" s="18">
        <v>0</v>
      </c>
      <c r="M2703" s="7">
        <v>0</v>
      </c>
      <c r="N2703" s="7">
        <v>-155</v>
      </c>
      <c r="O2703" s="7">
        <v>-39.400001525878906</v>
      </c>
      <c r="P2703" s="7" t="s">
        <v>132</v>
      </c>
      <c r="Q2703" s="7" t="s">
        <v>2163</v>
      </c>
      <c r="R2703" s="7">
        <v>9</v>
      </c>
      <c r="S2703" s="7">
        <v>18</v>
      </c>
      <c r="T2703" s="7">
        <v>115.59999847412109</v>
      </c>
      <c r="U2703" s="7"/>
      <c r="V2703" s="7"/>
      <c r="W2703" s="18">
        <v>1</v>
      </c>
    </row>
    <row r="2704" spans="1:23" ht="15" customHeight="1">
      <c r="A2704" s="18" t="s">
        <v>73</v>
      </c>
      <c r="B2704" s="18" t="s">
        <v>117</v>
      </c>
      <c r="C2704" s="18" t="s">
        <v>4458</v>
      </c>
      <c r="D2704" s="18" t="s">
        <v>4459</v>
      </c>
      <c r="E2704" s="18" t="s">
        <v>4460</v>
      </c>
      <c r="F2704" s="18" t="s">
        <v>125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126</v>
      </c>
      <c r="Q2704" s="7" t="s">
        <v>3314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73</v>
      </c>
      <c r="B2705" s="18" t="s">
        <v>4461</v>
      </c>
      <c r="C2705" s="18" t="s">
        <v>4462</v>
      </c>
      <c r="D2705" s="18" t="s">
        <v>4463</v>
      </c>
      <c r="E2705" s="18" t="s">
        <v>4464</v>
      </c>
      <c r="F2705" s="18" t="s">
        <v>125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126</v>
      </c>
      <c r="Q2705" s="7" t="s">
        <v>4465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73</v>
      </c>
      <c r="B2706" s="18" t="s">
        <v>4461</v>
      </c>
      <c r="C2706" s="18" t="s">
        <v>4462</v>
      </c>
      <c r="D2706" s="18" t="s">
        <v>4463</v>
      </c>
      <c r="E2706" s="18" t="s">
        <v>4466</v>
      </c>
      <c r="F2706" s="18" t="s">
        <v>125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126</v>
      </c>
      <c r="Q2706" s="7" t="s">
        <v>446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73</v>
      </c>
      <c r="B2707" s="18" t="s">
        <v>4467</v>
      </c>
      <c r="C2707" s="18" t="s">
        <v>4468</v>
      </c>
      <c r="D2707" s="18" t="s">
        <v>4469</v>
      </c>
      <c r="E2707" s="18" t="s">
        <v>4470</v>
      </c>
      <c r="F2707" s="18" t="s">
        <v>125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132</v>
      </c>
      <c r="Q2707" s="7" t="s">
        <v>262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  <c r="X2707" t="s">
        <v>229</v>
      </c>
    </row>
    <row r="2708" spans="1:24" ht="15" customHeight="1">
      <c r="A2708" s="18" t="s">
        <v>73</v>
      </c>
      <c r="B2708" s="18" t="s">
        <v>117</v>
      </c>
      <c r="C2708" s="18" t="s">
        <v>4458</v>
      </c>
      <c r="D2708" s="18" t="s">
        <v>4459</v>
      </c>
      <c r="E2708" s="18" t="s">
        <v>4471</v>
      </c>
      <c r="F2708" s="18" t="s">
        <v>125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126</v>
      </c>
      <c r="Q2708" s="7" t="s">
        <v>634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  <c r="X2708" t="s">
        <v>177</v>
      </c>
    </row>
    <row r="2709" spans="1:24" ht="15" customHeight="1">
      <c r="A2709" s="18" t="s">
        <v>73</v>
      </c>
      <c r="B2709" s="18" t="s">
        <v>117</v>
      </c>
      <c r="C2709" s="18" t="s">
        <v>4458</v>
      </c>
      <c r="D2709" s="18" t="s">
        <v>4459</v>
      </c>
      <c r="E2709" s="18" t="s">
        <v>4472</v>
      </c>
      <c r="F2709" s="18" t="s">
        <v>125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126</v>
      </c>
      <c r="Q2709" s="7" t="s">
        <v>754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73</v>
      </c>
      <c r="B2710" s="18" t="s">
        <v>4467</v>
      </c>
      <c r="C2710" s="18" t="s">
        <v>4468</v>
      </c>
      <c r="D2710" s="18" t="s">
        <v>4469</v>
      </c>
      <c r="E2710" s="18" t="s">
        <v>4473</v>
      </c>
      <c r="F2710" s="18" t="s">
        <v>125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145</v>
      </c>
      <c r="Q2710" s="7" t="s">
        <v>2935</v>
      </c>
      <c r="R2710" s="7">
        <v>0</v>
      </c>
      <c r="S2710" s="7">
        <v>0</v>
      </c>
      <c r="T2710" s="7">
        <v>0</v>
      </c>
      <c r="U2710" s="7" t="s">
        <v>4474</v>
      </c>
      <c r="V2710" s="7">
        <v>0</v>
      </c>
      <c r="W2710" s="18">
        <v>0</v>
      </c>
    </row>
    <row r="2711" spans="1:24" ht="15" customHeight="1">
      <c r="A2711" s="18" t="s">
        <v>73</v>
      </c>
      <c r="B2711" s="18" t="s">
        <v>117</v>
      </c>
      <c r="C2711" s="18" t="s">
        <v>4458</v>
      </c>
      <c r="D2711" s="18" t="s">
        <v>4459</v>
      </c>
      <c r="E2711" s="18" t="s">
        <v>4475</v>
      </c>
      <c r="F2711" s="18" t="s">
        <v>125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126</v>
      </c>
      <c r="Q2711" s="7" t="s">
        <v>895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  <c r="X2711" t="s">
        <v>177</v>
      </c>
    </row>
    <row r="2712" spans="1:24" ht="15" customHeight="1">
      <c r="A2712" s="18" t="s">
        <v>73</v>
      </c>
      <c r="B2712" s="18" t="s">
        <v>4467</v>
      </c>
      <c r="C2712" s="18" t="s">
        <v>4468</v>
      </c>
      <c r="D2712" s="18" t="s">
        <v>4469</v>
      </c>
      <c r="E2712" s="18" t="s">
        <v>4476</v>
      </c>
      <c r="F2712" s="18" t="s">
        <v>125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145</v>
      </c>
      <c r="Q2712" s="7" t="s">
        <v>1749</v>
      </c>
      <c r="R2712" s="7">
        <v>0</v>
      </c>
      <c r="S2712" s="7">
        <v>0</v>
      </c>
      <c r="T2712" s="7">
        <v>0</v>
      </c>
      <c r="U2712" s="7" t="s">
        <v>4477</v>
      </c>
      <c r="V2712" s="7">
        <v>0</v>
      </c>
      <c r="W2712" s="18">
        <v>0</v>
      </c>
    </row>
    <row r="2713" spans="1:24" ht="15" customHeight="1">
      <c r="A2713" s="18" t="s">
        <v>73</v>
      </c>
      <c r="B2713" s="18" t="s">
        <v>117</v>
      </c>
      <c r="C2713" s="18" t="s">
        <v>4458</v>
      </c>
      <c r="D2713" s="18" t="s">
        <v>4459</v>
      </c>
      <c r="E2713" s="18" t="s">
        <v>4478</v>
      </c>
      <c r="F2713" s="18" t="s">
        <v>219</v>
      </c>
      <c r="G2713" s="18">
        <v>236</v>
      </c>
      <c r="H2713" s="18">
        <v>0</v>
      </c>
      <c r="I2713" s="18">
        <v>160.8800048828125</v>
      </c>
      <c r="J2713" s="18">
        <v>17.200000762939453</v>
      </c>
      <c r="K2713" s="18">
        <v>160.8800048828125</v>
      </c>
      <c r="L2713" s="18">
        <v>-0.10999999940395355</v>
      </c>
      <c r="M2713" s="7">
        <v>0</v>
      </c>
      <c r="N2713" s="7">
        <v>-236</v>
      </c>
      <c r="O2713" s="7">
        <v>-75.230003356933594</v>
      </c>
      <c r="P2713" s="7" t="s">
        <v>126</v>
      </c>
      <c r="Q2713" s="7" t="s">
        <v>222</v>
      </c>
      <c r="R2713" s="7">
        <v>6.8000001907348633</v>
      </c>
      <c r="S2713" s="7">
        <v>38</v>
      </c>
      <c r="T2713" s="7">
        <v>143.67999267578125</v>
      </c>
      <c r="U2713" s="7"/>
      <c r="V2713" s="7"/>
      <c r="W2713" s="18">
        <v>1</v>
      </c>
    </row>
    <row r="2714" spans="1:24" ht="15" customHeight="1">
      <c r="A2714" s="18" t="s">
        <v>73</v>
      </c>
      <c r="B2714" s="18" t="s">
        <v>117</v>
      </c>
      <c r="C2714" s="18" t="s">
        <v>4458</v>
      </c>
      <c r="D2714" s="18" t="s">
        <v>4459</v>
      </c>
      <c r="E2714" s="18" t="s">
        <v>4479</v>
      </c>
      <c r="F2714" s="18" t="s">
        <v>219</v>
      </c>
      <c r="G2714" s="18">
        <v>276</v>
      </c>
      <c r="H2714" s="18">
        <v>0</v>
      </c>
      <c r="I2714" s="18">
        <v>205.19999694824219</v>
      </c>
      <c r="J2714" s="18">
        <v>0</v>
      </c>
      <c r="K2714" s="18">
        <v>205.19999694824219</v>
      </c>
      <c r="L2714" s="18">
        <v>0</v>
      </c>
      <c r="M2714" s="7">
        <v>0</v>
      </c>
      <c r="N2714" s="7">
        <v>-276</v>
      </c>
      <c r="O2714" s="7">
        <v>-70.800003051757813</v>
      </c>
      <c r="P2714" s="7" t="s">
        <v>183</v>
      </c>
      <c r="Q2714" s="7" t="s">
        <v>1359</v>
      </c>
      <c r="R2714" s="7">
        <v>16.100000381469727</v>
      </c>
      <c r="S2714" s="7">
        <v>32</v>
      </c>
      <c r="T2714" s="7">
        <v>205.19999694824219</v>
      </c>
      <c r="U2714" s="7"/>
      <c r="V2714" s="7"/>
      <c r="W2714" s="18">
        <v>1</v>
      </c>
    </row>
    <row r="2715" spans="1:24" ht="15" customHeight="1">
      <c r="A2715" s="18" t="s">
        <v>73</v>
      </c>
      <c r="B2715" s="18" t="s">
        <v>117</v>
      </c>
      <c r="C2715" s="18" t="s">
        <v>4458</v>
      </c>
      <c r="D2715" s="18" t="s">
        <v>4459</v>
      </c>
      <c r="E2715" s="18" t="s">
        <v>4480</v>
      </c>
      <c r="F2715" s="18" t="s">
        <v>219</v>
      </c>
      <c r="G2715" s="18">
        <v>256</v>
      </c>
      <c r="H2715" s="18">
        <v>0</v>
      </c>
      <c r="I2715" s="18">
        <v>178.13999938964844</v>
      </c>
      <c r="J2715" s="18">
        <v>67.540000915527344</v>
      </c>
      <c r="K2715" s="18">
        <v>178.13999938964844</v>
      </c>
      <c r="L2715" s="18">
        <v>0</v>
      </c>
      <c r="M2715" s="7">
        <v>0</v>
      </c>
      <c r="N2715" s="7">
        <v>-256</v>
      </c>
      <c r="O2715" s="7">
        <v>-77.860000610351563</v>
      </c>
      <c r="P2715" s="7" t="s">
        <v>126</v>
      </c>
      <c r="Q2715" s="7" t="s">
        <v>1178</v>
      </c>
      <c r="R2715" s="7">
        <v>6.1999998092651367</v>
      </c>
      <c r="S2715" s="7">
        <v>21</v>
      </c>
      <c r="T2715" s="7">
        <v>110.59999847412109</v>
      </c>
      <c r="U2715" s="7"/>
      <c r="V2715" s="7"/>
      <c r="W2715" s="18">
        <v>1</v>
      </c>
    </row>
    <row r="2716" spans="1:24" ht="15" customHeight="1">
      <c r="A2716" s="18" t="s">
        <v>73</v>
      </c>
      <c r="B2716" s="18" t="s">
        <v>117</v>
      </c>
      <c r="C2716" s="18" t="s">
        <v>4458</v>
      </c>
      <c r="D2716" s="18" t="s">
        <v>4459</v>
      </c>
      <c r="E2716" s="18" t="s">
        <v>4481</v>
      </c>
      <c r="F2716" s="18" t="s">
        <v>219</v>
      </c>
      <c r="G2716" s="18">
        <v>226</v>
      </c>
      <c r="H2716" s="18">
        <v>0</v>
      </c>
      <c r="I2716" s="18">
        <v>158.52999877929687</v>
      </c>
      <c r="J2716" s="18">
        <v>73.129997253417969</v>
      </c>
      <c r="K2716" s="18">
        <v>158.52999877929687</v>
      </c>
      <c r="L2716" s="18">
        <v>0</v>
      </c>
      <c r="M2716" s="7">
        <v>0</v>
      </c>
      <c r="N2716" s="7">
        <v>-226</v>
      </c>
      <c r="O2716" s="7">
        <v>-67.470001220703125</v>
      </c>
      <c r="P2716" s="7" t="s">
        <v>126</v>
      </c>
      <c r="Q2716" s="7" t="s">
        <v>246</v>
      </c>
      <c r="R2716" s="7">
        <v>3.7999999523162842</v>
      </c>
      <c r="S2716" s="7">
        <v>15</v>
      </c>
      <c r="T2716" s="7">
        <v>85.400001525878906</v>
      </c>
      <c r="U2716" s="7"/>
      <c r="V2716" s="7"/>
      <c r="W2716" s="18">
        <v>1</v>
      </c>
    </row>
    <row r="2717" spans="1:24" ht="15" customHeight="1">
      <c r="A2717" s="18" t="s">
        <v>73</v>
      </c>
      <c r="B2717" s="18" t="s">
        <v>4461</v>
      </c>
      <c r="C2717" s="18" t="s">
        <v>4462</v>
      </c>
      <c r="D2717" s="18" t="s">
        <v>4463</v>
      </c>
      <c r="E2717" s="18" t="s">
        <v>4482</v>
      </c>
      <c r="F2717" s="18" t="s">
        <v>219</v>
      </c>
      <c r="G2717" s="18">
        <v>188</v>
      </c>
      <c r="H2717" s="18">
        <v>0</v>
      </c>
      <c r="I2717" s="18">
        <v>115.80000305175781</v>
      </c>
      <c r="J2717" s="18">
        <v>0</v>
      </c>
      <c r="K2717" s="18">
        <v>115.80000305175781</v>
      </c>
      <c r="L2717" s="18">
        <v>0</v>
      </c>
      <c r="M2717" s="7">
        <v>0</v>
      </c>
      <c r="N2717" s="7">
        <v>-188</v>
      </c>
      <c r="O2717" s="7">
        <v>-72.199996948242188</v>
      </c>
      <c r="P2717" s="7" t="s">
        <v>126</v>
      </c>
      <c r="Q2717" s="7" t="s">
        <v>4483</v>
      </c>
      <c r="R2717" s="7">
        <v>6.5999999046325684</v>
      </c>
      <c r="S2717" s="7">
        <v>23</v>
      </c>
      <c r="T2717" s="7">
        <v>115.80000305175781</v>
      </c>
      <c r="U2717" s="7"/>
      <c r="V2717" s="7"/>
      <c r="W2717" s="18">
        <v>1</v>
      </c>
    </row>
    <row r="2718" spans="1:24" ht="15" customHeight="1">
      <c r="A2718" s="18" t="s">
        <v>73</v>
      </c>
      <c r="B2718" s="18" t="s">
        <v>117</v>
      </c>
      <c r="C2718" s="18" t="s">
        <v>4458</v>
      </c>
      <c r="D2718" s="18" t="s">
        <v>4459</v>
      </c>
      <c r="E2718" s="18" t="s">
        <v>4484</v>
      </c>
      <c r="F2718" s="18" t="s">
        <v>219</v>
      </c>
      <c r="G2718" s="18">
        <v>318</v>
      </c>
      <c r="H2718" s="18">
        <v>0</v>
      </c>
      <c r="I2718" s="18">
        <v>234.83999633789063</v>
      </c>
      <c r="J2718" s="18">
        <v>52.639999389648438</v>
      </c>
      <c r="K2718" s="18">
        <v>234.83999633789063</v>
      </c>
      <c r="L2718" s="18">
        <v>0</v>
      </c>
      <c r="M2718" s="7">
        <v>0</v>
      </c>
      <c r="N2718" s="7">
        <v>-318</v>
      </c>
      <c r="O2718" s="7">
        <v>-83.160003662109375</v>
      </c>
      <c r="P2718" s="7" t="s">
        <v>183</v>
      </c>
      <c r="Q2718" s="7" t="s">
        <v>1068</v>
      </c>
      <c r="R2718" s="7">
        <v>11.399999618530273</v>
      </c>
      <c r="S2718" s="7">
        <v>51</v>
      </c>
      <c r="T2718" s="7">
        <v>182.19999694824219</v>
      </c>
      <c r="U2718" s="7"/>
      <c r="V2718" s="7"/>
      <c r="W2718" s="18">
        <v>1</v>
      </c>
    </row>
    <row r="2719" spans="1:24" ht="15" customHeight="1">
      <c r="A2719" s="18" t="s">
        <v>73</v>
      </c>
      <c r="B2719" s="18" t="s">
        <v>4467</v>
      </c>
      <c r="C2719" s="18" t="s">
        <v>4468</v>
      </c>
      <c r="D2719" s="18" t="s">
        <v>4469</v>
      </c>
      <c r="E2719" s="18" t="s">
        <v>4485</v>
      </c>
      <c r="F2719" s="18" t="s">
        <v>219</v>
      </c>
      <c r="G2719" s="18">
        <v>320</v>
      </c>
      <c r="H2719" s="18">
        <v>0</v>
      </c>
      <c r="I2719" s="18">
        <v>236.08999633789063</v>
      </c>
      <c r="J2719" s="18">
        <v>37.889999389648438</v>
      </c>
      <c r="K2719" s="18">
        <v>236.08999633789063</v>
      </c>
      <c r="L2719" s="18">
        <v>0</v>
      </c>
      <c r="M2719" s="7">
        <v>0</v>
      </c>
      <c r="N2719" s="7">
        <v>-320</v>
      </c>
      <c r="O2719" s="7">
        <v>-83.910003662109375</v>
      </c>
      <c r="P2719" s="7" t="s">
        <v>132</v>
      </c>
      <c r="Q2719" s="7" t="s">
        <v>2572</v>
      </c>
      <c r="R2719" s="7">
        <v>16</v>
      </c>
      <c r="S2719" s="7">
        <v>51</v>
      </c>
      <c r="T2719" s="7">
        <v>198.19999694824219</v>
      </c>
      <c r="U2719" s="7"/>
      <c r="V2719" s="7"/>
      <c r="W2719" s="18">
        <v>1</v>
      </c>
      <c r="X2719" t="s">
        <v>229</v>
      </c>
    </row>
    <row r="2720" spans="1:24" ht="15" customHeight="1">
      <c r="A2720" s="18" t="s">
        <v>73</v>
      </c>
      <c r="B2720" s="18" t="s">
        <v>117</v>
      </c>
      <c r="C2720" s="18" t="s">
        <v>4458</v>
      </c>
      <c r="D2720" s="18" t="s">
        <v>4459</v>
      </c>
      <c r="E2720" s="18" t="s">
        <v>4486</v>
      </c>
      <c r="F2720" s="18" t="s">
        <v>219</v>
      </c>
      <c r="G2720" s="18">
        <v>236</v>
      </c>
      <c r="H2720" s="18">
        <v>0</v>
      </c>
      <c r="I2720" s="18">
        <v>248.24000549316406</v>
      </c>
      <c r="J2720" s="18">
        <v>77.040000915527344</v>
      </c>
      <c r="K2720" s="18">
        <v>248.24000549316406</v>
      </c>
      <c r="L2720" s="18">
        <v>-0.17000000178813934</v>
      </c>
      <c r="M2720" s="7">
        <v>0</v>
      </c>
      <c r="N2720" s="7">
        <v>-236</v>
      </c>
      <c r="O2720" s="7">
        <v>12.069999694824219</v>
      </c>
      <c r="P2720" s="7" t="s">
        <v>183</v>
      </c>
      <c r="Q2720" s="7" t="s">
        <v>599</v>
      </c>
      <c r="R2720" s="7">
        <v>10.399999618530273</v>
      </c>
      <c r="S2720" s="7">
        <v>48</v>
      </c>
      <c r="T2720" s="7">
        <v>171.19999694824219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117</v>
      </c>
      <c r="C2721" s="18" t="s">
        <v>4458</v>
      </c>
      <c r="D2721" s="18" t="s">
        <v>4459</v>
      </c>
      <c r="E2721" s="18" t="s">
        <v>4487</v>
      </c>
      <c r="F2721" s="18" t="s">
        <v>219</v>
      </c>
      <c r="G2721" s="18">
        <v>202</v>
      </c>
      <c r="H2721" s="18">
        <v>0</v>
      </c>
      <c r="I2721" s="18">
        <v>148.80000305175781</v>
      </c>
      <c r="J2721" s="18">
        <v>0</v>
      </c>
      <c r="K2721" s="18">
        <v>148.80000305175781</v>
      </c>
      <c r="L2721" s="18">
        <v>0</v>
      </c>
      <c r="M2721" s="7">
        <v>0</v>
      </c>
      <c r="N2721" s="7">
        <v>-202</v>
      </c>
      <c r="O2721" s="7">
        <v>-53.200000762939453</v>
      </c>
      <c r="P2721" s="7" t="s">
        <v>183</v>
      </c>
      <c r="Q2721" s="7" t="s">
        <v>3968</v>
      </c>
      <c r="R2721" s="7">
        <v>9.6000003814697266</v>
      </c>
      <c r="S2721" s="7">
        <v>32</v>
      </c>
      <c r="T2721" s="7">
        <v>148.80000305175781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4467</v>
      </c>
      <c r="C2722" s="18" t="s">
        <v>4468</v>
      </c>
      <c r="D2722" s="18" t="s">
        <v>4469</v>
      </c>
      <c r="E2722" s="18" t="s">
        <v>4488</v>
      </c>
      <c r="F2722" s="18" t="s">
        <v>219</v>
      </c>
      <c r="G2722" s="18">
        <v>78</v>
      </c>
      <c r="H2722" s="18">
        <v>0</v>
      </c>
      <c r="I2722" s="18">
        <v>56.130001068115234</v>
      </c>
      <c r="J2722" s="18">
        <v>0.12999999523162842</v>
      </c>
      <c r="K2722" s="18">
        <v>56.130001068115234</v>
      </c>
      <c r="L2722" s="18">
        <v>0</v>
      </c>
      <c r="M2722" s="7">
        <v>0</v>
      </c>
      <c r="N2722" s="7">
        <v>-78</v>
      </c>
      <c r="O2722" s="7">
        <v>-21.870000839233398</v>
      </c>
      <c r="P2722" s="7" t="s">
        <v>357</v>
      </c>
      <c r="Q2722" s="7" t="s">
        <v>4489</v>
      </c>
      <c r="R2722" s="7">
        <v>1.8999999761581421</v>
      </c>
      <c r="S2722" s="7">
        <v>8</v>
      </c>
      <c r="T2722" s="7">
        <v>56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117</v>
      </c>
      <c r="C2723" s="18" t="s">
        <v>4458</v>
      </c>
      <c r="D2723" s="18" t="s">
        <v>4459</v>
      </c>
      <c r="E2723" s="18" t="s">
        <v>4490</v>
      </c>
      <c r="F2723" s="18" t="s">
        <v>219</v>
      </c>
      <c r="G2723" s="18">
        <v>291</v>
      </c>
      <c r="H2723" s="18">
        <v>0</v>
      </c>
      <c r="I2723" s="18">
        <v>216.39999389648437</v>
      </c>
      <c r="J2723" s="18">
        <v>0</v>
      </c>
      <c r="K2723" s="18">
        <v>216.39999389648437</v>
      </c>
      <c r="L2723" s="18">
        <v>0</v>
      </c>
      <c r="M2723" s="7">
        <v>0</v>
      </c>
      <c r="N2723" s="7">
        <v>-291</v>
      </c>
      <c r="O2723" s="7">
        <v>-74.599998474121094</v>
      </c>
      <c r="P2723" s="7" t="s">
        <v>183</v>
      </c>
      <c r="Q2723" s="7" t="s">
        <v>1423</v>
      </c>
      <c r="R2723" s="7">
        <v>15.699999809265137</v>
      </c>
      <c r="S2723" s="7">
        <v>48</v>
      </c>
      <c r="T2723" s="7">
        <v>216.39999389648437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4467</v>
      </c>
      <c r="C2724" s="18" t="s">
        <v>4468</v>
      </c>
      <c r="D2724" s="18" t="s">
        <v>4469</v>
      </c>
      <c r="E2724" s="18" t="s">
        <v>4491</v>
      </c>
      <c r="F2724" s="18" t="s">
        <v>219</v>
      </c>
      <c r="G2724" s="18">
        <v>218</v>
      </c>
      <c r="H2724" s="18">
        <v>0</v>
      </c>
      <c r="I2724" s="18">
        <v>162.07000732421875</v>
      </c>
      <c r="J2724" s="18">
        <v>58.470001220703125</v>
      </c>
      <c r="K2724" s="18">
        <v>162.07000732421875</v>
      </c>
      <c r="L2724" s="18">
        <v>0</v>
      </c>
      <c r="M2724" s="7">
        <v>0</v>
      </c>
      <c r="N2724" s="7">
        <v>-218</v>
      </c>
      <c r="O2724" s="7">
        <v>-55.930000305175781</v>
      </c>
      <c r="P2724" s="7" t="s">
        <v>132</v>
      </c>
      <c r="Q2724" s="7" t="s">
        <v>819</v>
      </c>
      <c r="R2724" s="7">
        <v>6.5</v>
      </c>
      <c r="S2724" s="7">
        <v>22</v>
      </c>
      <c r="T2724" s="7">
        <v>103.59999847412109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117</v>
      </c>
      <c r="C2725" s="18" t="s">
        <v>4458</v>
      </c>
      <c r="D2725" s="18" t="s">
        <v>4459</v>
      </c>
      <c r="E2725" s="18" t="s">
        <v>4492</v>
      </c>
      <c r="F2725" s="18" t="s">
        <v>219</v>
      </c>
      <c r="G2725" s="18">
        <v>2517</v>
      </c>
      <c r="H2725" s="18">
        <v>2517</v>
      </c>
      <c r="I2725" s="18">
        <v>1832.239990234375</v>
      </c>
      <c r="J2725" s="18">
        <v>0</v>
      </c>
      <c r="K2725" s="18">
        <v>1832.239990234375</v>
      </c>
      <c r="L2725" s="18">
        <v>-9.9999997764825821E-3</v>
      </c>
      <c r="M2725" s="7">
        <v>0</v>
      </c>
      <c r="N2725" s="7">
        <v>0</v>
      </c>
      <c r="O2725" s="7">
        <v>1832.22998046875</v>
      </c>
      <c r="P2725" s="7" t="s">
        <v>132</v>
      </c>
      <c r="Q2725" s="7" t="s">
        <v>3059</v>
      </c>
      <c r="R2725" s="7">
        <v>142.39999389648437</v>
      </c>
      <c r="S2725" s="7">
        <v>385</v>
      </c>
      <c r="T2725" s="7">
        <v>1832.239990234375</v>
      </c>
      <c r="U2725" s="7"/>
      <c r="V2725" s="7"/>
      <c r="W2725" s="18">
        <v>1</v>
      </c>
      <c r="X2725" t="s">
        <v>177</v>
      </c>
    </row>
    <row r="2726" spans="1:24" ht="15" customHeight="1">
      <c r="A2726" s="18" t="s">
        <v>73</v>
      </c>
      <c r="B2726" s="18" t="s">
        <v>4461</v>
      </c>
      <c r="C2726" s="18" t="s">
        <v>4462</v>
      </c>
      <c r="D2726" s="18" t="s">
        <v>4463</v>
      </c>
      <c r="E2726" s="18" t="s">
        <v>4493</v>
      </c>
      <c r="F2726" s="18" t="s">
        <v>219</v>
      </c>
      <c r="G2726" s="18">
        <v>328</v>
      </c>
      <c r="H2726" s="18">
        <v>328</v>
      </c>
      <c r="I2726" s="18">
        <v>217.88999938964844</v>
      </c>
      <c r="J2726" s="18">
        <v>0</v>
      </c>
      <c r="K2726" s="18">
        <v>217.88999938964844</v>
      </c>
      <c r="L2726" s="18">
        <v>-0.34999999403953552</v>
      </c>
      <c r="M2726" s="7">
        <v>0</v>
      </c>
      <c r="N2726" s="7">
        <v>0</v>
      </c>
      <c r="O2726" s="7">
        <v>217.53999328613281</v>
      </c>
      <c r="P2726" s="7" t="s">
        <v>183</v>
      </c>
      <c r="Q2726" s="7" t="s">
        <v>1811</v>
      </c>
      <c r="R2726" s="7">
        <v>14.100000381469727</v>
      </c>
      <c r="S2726" s="7">
        <v>32</v>
      </c>
      <c r="T2726" s="7">
        <v>217.88999938964844</v>
      </c>
      <c r="U2726" s="7"/>
      <c r="V2726" s="7"/>
      <c r="W2726" s="18">
        <v>1</v>
      </c>
    </row>
    <row r="2727" spans="1:24" ht="15" customHeight="1">
      <c r="A2727" s="18" t="s">
        <v>73</v>
      </c>
      <c r="B2727" s="18" t="s">
        <v>4461</v>
      </c>
      <c r="C2727" s="18" t="s">
        <v>4462</v>
      </c>
      <c r="D2727" s="18" t="s">
        <v>4463</v>
      </c>
      <c r="E2727" s="18" t="s">
        <v>4494</v>
      </c>
      <c r="F2727" s="18" t="s">
        <v>219</v>
      </c>
      <c r="G2727" s="18">
        <v>254</v>
      </c>
      <c r="H2727" s="18">
        <v>0</v>
      </c>
      <c r="I2727" s="18">
        <v>187.44999694824219</v>
      </c>
      <c r="J2727" s="18">
        <v>6.6500000953674316</v>
      </c>
      <c r="K2727" s="18">
        <v>187.44999694824219</v>
      </c>
      <c r="L2727" s="18">
        <v>0</v>
      </c>
      <c r="M2727" s="7">
        <v>0</v>
      </c>
      <c r="N2727" s="7">
        <v>-254</v>
      </c>
      <c r="O2727" s="7">
        <v>-66.550003051757812</v>
      </c>
      <c r="P2727" s="7" t="s">
        <v>183</v>
      </c>
      <c r="Q2727" s="7" t="s">
        <v>210</v>
      </c>
      <c r="R2727" s="7">
        <v>14.100000381469727</v>
      </c>
      <c r="S2727" s="7">
        <v>28</v>
      </c>
      <c r="T2727" s="7">
        <v>180.80000305175781</v>
      </c>
      <c r="U2727" s="7"/>
      <c r="V2727" s="7"/>
      <c r="W2727" s="18">
        <v>1</v>
      </c>
    </row>
    <row r="2728" spans="1:24" ht="15" customHeight="1">
      <c r="A2728" s="18" t="s">
        <v>73</v>
      </c>
      <c r="B2728" s="18" t="s">
        <v>4461</v>
      </c>
      <c r="C2728" s="18" t="s">
        <v>4462</v>
      </c>
      <c r="D2728" s="18" t="s">
        <v>4463</v>
      </c>
      <c r="E2728" s="18" t="s">
        <v>4495</v>
      </c>
      <c r="F2728" s="18" t="s">
        <v>219</v>
      </c>
      <c r="G2728" s="18">
        <v>124</v>
      </c>
      <c r="H2728" s="18">
        <v>0</v>
      </c>
      <c r="I2728" s="18">
        <v>90.400001525878906</v>
      </c>
      <c r="J2728" s="18">
        <v>0</v>
      </c>
      <c r="K2728" s="18">
        <v>90.400001525878906</v>
      </c>
      <c r="L2728" s="18">
        <v>0</v>
      </c>
      <c r="M2728" s="7">
        <v>0</v>
      </c>
      <c r="N2728" s="7">
        <v>-124</v>
      </c>
      <c r="O2728" s="7">
        <v>-33.599998474121094</v>
      </c>
      <c r="P2728" s="7" t="s">
        <v>183</v>
      </c>
      <c r="Q2728" s="7" t="s">
        <v>4496</v>
      </c>
      <c r="R2728" s="7">
        <v>4.8000001907348633</v>
      </c>
      <c r="S2728" s="7">
        <v>12</v>
      </c>
      <c r="T2728" s="7">
        <v>90.400001525878906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4461</v>
      </c>
      <c r="C2729" s="18" t="s">
        <v>4462</v>
      </c>
      <c r="D2729" s="18" t="s">
        <v>4463</v>
      </c>
      <c r="E2729" s="18" t="s">
        <v>4497</v>
      </c>
      <c r="F2729" s="18" t="s">
        <v>219</v>
      </c>
      <c r="G2729" s="18">
        <v>224</v>
      </c>
      <c r="H2729" s="18">
        <v>0</v>
      </c>
      <c r="I2729" s="18">
        <v>138</v>
      </c>
      <c r="J2729" s="18">
        <v>0</v>
      </c>
      <c r="K2729" s="18">
        <v>138</v>
      </c>
      <c r="L2729" s="18">
        <v>0</v>
      </c>
      <c r="M2729" s="7">
        <v>0</v>
      </c>
      <c r="N2729" s="7">
        <v>-224</v>
      </c>
      <c r="O2729" s="7">
        <v>-86</v>
      </c>
      <c r="P2729" s="7" t="s">
        <v>183</v>
      </c>
      <c r="Q2729" s="7" t="s">
        <v>4498</v>
      </c>
      <c r="R2729" s="7">
        <v>9.5</v>
      </c>
      <c r="S2729" s="7">
        <v>22</v>
      </c>
      <c r="T2729" s="7">
        <v>138</v>
      </c>
      <c r="U2729" s="7"/>
      <c r="V2729" s="7"/>
      <c r="W2729" s="18">
        <v>1</v>
      </c>
    </row>
    <row r="2730" spans="1:24" ht="15" customHeight="1">
      <c r="A2730" s="18" t="s">
        <v>73</v>
      </c>
      <c r="B2730" s="18" t="s">
        <v>4499</v>
      </c>
      <c r="C2730" s="18" t="s">
        <v>4500</v>
      </c>
      <c r="D2730" s="18" t="s">
        <v>4501</v>
      </c>
      <c r="E2730" s="18" t="s">
        <v>4502</v>
      </c>
      <c r="F2730" s="18" t="s">
        <v>125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132</v>
      </c>
      <c r="Q2730" s="7" t="s">
        <v>2391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73</v>
      </c>
      <c r="B2731" s="18" t="s">
        <v>4499</v>
      </c>
      <c r="C2731" s="18" t="s">
        <v>4500</v>
      </c>
      <c r="D2731" s="18" t="s">
        <v>4501</v>
      </c>
      <c r="E2731" s="18" t="s">
        <v>4503</v>
      </c>
      <c r="F2731" s="18" t="s">
        <v>125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132</v>
      </c>
      <c r="Q2731" s="7" t="s">
        <v>324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73</v>
      </c>
      <c r="B2732" s="18" t="s">
        <v>4499</v>
      </c>
      <c r="C2732" s="18" t="s">
        <v>4500</v>
      </c>
      <c r="D2732" s="18" t="s">
        <v>4501</v>
      </c>
      <c r="E2732" s="18" t="s">
        <v>4504</v>
      </c>
      <c r="F2732" s="18" t="s">
        <v>125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183</v>
      </c>
      <c r="Q2732" s="7" t="s">
        <v>3456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73</v>
      </c>
      <c r="B2733" s="18" t="s">
        <v>4499</v>
      </c>
      <c r="C2733" s="18" t="s">
        <v>4500</v>
      </c>
      <c r="D2733" s="18" t="s">
        <v>4501</v>
      </c>
      <c r="E2733" s="18" t="s">
        <v>4505</v>
      </c>
      <c r="F2733" s="18" t="s">
        <v>125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132</v>
      </c>
      <c r="Q2733" s="7" t="s">
        <v>2588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73</v>
      </c>
      <c r="B2734" s="18" t="s">
        <v>4499</v>
      </c>
      <c r="C2734" s="18" t="s">
        <v>4500</v>
      </c>
      <c r="D2734" s="18" t="s">
        <v>4501</v>
      </c>
      <c r="E2734" s="18" t="s">
        <v>4506</v>
      </c>
      <c r="F2734" s="18" t="s">
        <v>125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132</v>
      </c>
      <c r="Q2734" s="7" t="s">
        <v>366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73</v>
      </c>
      <c r="B2735" s="18" t="s">
        <v>4499</v>
      </c>
      <c r="C2735" s="18" t="s">
        <v>4500</v>
      </c>
      <c r="D2735" s="18" t="s">
        <v>4501</v>
      </c>
      <c r="E2735" s="18" t="s">
        <v>4507</v>
      </c>
      <c r="F2735" s="18" t="s">
        <v>219</v>
      </c>
      <c r="G2735" s="18">
        <v>430</v>
      </c>
      <c r="H2735" s="18">
        <v>430</v>
      </c>
      <c r="I2735" s="18">
        <v>304.8800048828125</v>
      </c>
      <c r="J2735" s="18">
        <v>0</v>
      </c>
      <c r="K2735" s="18">
        <v>304.8800048828125</v>
      </c>
      <c r="L2735" s="18">
        <v>-0.11999999731779099</v>
      </c>
      <c r="M2735" s="7">
        <v>0</v>
      </c>
      <c r="N2735" s="7">
        <v>0</v>
      </c>
      <c r="O2735" s="7">
        <v>304.760009765625</v>
      </c>
      <c r="P2735" s="7" t="s">
        <v>132</v>
      </c>
      <c r="Q2735" s="7" t="s">
        <v>4195</v>
      </c>
      <c r="R2735" s="7">
        <v>25</v>
      </c>
      <c r="S2735" s="7">
        <v>45</v>
      </c>
      <c r="T2735" s="7">
        <v>304.8800048828125</v>
      </c>
      <c r="U2735" s="7"/>
      <c r="V2735" s="7"/>
      <c r="W2735" s="18">
        <v>1</v>
      </c>
    </row>
    <row r="2736" spans="1:24" ht="15" customHeight="1">
      <c r="A2736" s="18" t="s">
        <v>73</v>
      </c>
      <c r="B2736" s="18" t="s">
        <v>4499</v>
      </c>
      <c r="C2736" s="18" t="s">
        <v>4500</v>
      </c>
      <c r="D2736" s="18" t="s">
        <v>4501</v>
      </c>
      <c r="E2736" s="18" t="s">
        <v>4508</v>
      </c>
      <c r="F2736" s="18" t="s">
        <v>219</v>
      </c>
      <c r="G2736" s="18">
        <v>197</v>
      </c>
      <c r="H2736" s="18">
        <v>0</v>
      </c>
      <c r="I2736" s="18">
        <v>146.77000427246094</v>
      </c>
      <c r="J2736" s="18">
        <v>3.0499999523162842</v>
      </c>
      <c r="K2736" s="18">
        <v>146.77000427246094</v>
      </c>
      <c r="L2736" s="18">
        <v>0</v>
      </c>
      <c r="M2736" s="7">
        <v>0</v>
      </c>
      <c r="N2736" s="7">
        <v>-197</v>
      </c>
      <c r="O2736" s="7">
        <v>-50.229999542236328</v>
      </c>
      <c r="P2736" s="7" t="s">
        <v>132</v>
      </c>
      <c r="Q2736" s="7" t="s">
        <v>434</v>
      </c>
      <c r="R2736" s="7">
        <v>12.300000190734863</v>
      </c>
      <c r="S2736" s="7">
        <v>25</v>
      </c>
      <c r="T2736" s="7">
        <v>143.72000122070313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4499</v>
      </c>
      <c r="C2737" s="18" t="s">
        <v>4500</v>
      </c>
      <c r="D2737" s="18" t="s">
        <v>4501</v>
      </c>
      <c r="E2737" s="18" t="s">
        <v>4509</v>
      </c>
      <c r="F2737" s="18" t="s">
        <v>219</v>
      </c>
      <c r="G2737" s="18">
        <v>111</v>
      </c>
      <c r="H2737" s="18">
        <v>0</v>
      </c>
      <c r="I2737" s="18">
        <v>81.160003662109375</v>
      </c>
      <c r="J2737" s="18">
        <v>0</v>
      </c>
      <c r="K2737" s="18">
        <v>81.160003662109375</v>
      </c>
      <c r="L2737" s="18">
        <v>0</v>
      </c>
      <c r="M2737" s="7">
        <v>0</v>
      </c>
      <c r="N2737" s="7">
        <v>-111</v>
      </c>
      <c r="O2737" s="7">
        <v>-29.840000152587891</v>
      </c>
      <c r="P2737" s="7" t="s">
        <v>132</v>
      </c>
      <c r="Q2737" s="7" t="s">
        <v>440</v>
      </c>
      <c r="R2737" s="7">
        <v>4.4000000953674316</v>
      </c>
      <c r="S2737" s="7">
        <v>13</v>
      </c>
      <c r="T2737" s="7">
        <v>81.160003662109375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4499</v>
      </c>
      <c r="C2738" s="18" t="s">
        <v>4500</v>
      </c>
      <c r="D2738" s="18" t="s">
        <v>4501</v>
      </c>
      <c r="E2738" s="18" t="s">
        <v>4510</v>
      </c>
      <c r="F2738" s="18" t="s">
        <v>219</v>
      </c>
      <c r="G2738" s="18">
        <v>128</v>
      </c>
      <c r="H2738" s="18">
        <v>0</v>
      </c>
      <c r="I2738" s="18">
        <v>95.400001525878906</v>
      </c>
      <c r="J2738" s="18">
        <v>0</v>
      </c>
      <c r="K2738" s="18">
        <v>95.400001525878906</v>
      </c>
      <c r="L2738" s="18">
        <v>0</v>
      </c>
      <c r="M2738" s="7">
        <v>0</v>
      </c>
      <c r="N2738" s="7">
        <v>-128</v>
      </c>
      <c r="O2738" s="7">
        <v>-32.599998474121094</v>
      </c>
      <c r="P2738" s="7" t="s">
        <v>183</v>
      </c>
      <c r="Q2738" s="7" t="s">
        <v>3320</v>
      </c>
      <c r="R2738" s="7">
        <v>4.8000001907348633</v>
      </c>
      <c r="S2738" s="7">
        <v>17</v>
      </c>
      <c r="T2738" s="7">
        <v>95.400001525878906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4499</v>
      </c>
      <c r="C2739" s="18" t="s">
        <v>4500</v>
      </c>
      <c r="D2739" s="18" t="s">
        <v>4501</v>
      </c>
      <c r="E2739" s="18" t="s">
        <v>4511</v>
      </c>
      <c r="F2739" s="18" t="s">
        <v>219</v>
      </c>
      <c r="G2739" s="18">
        <v>93</v>
      </c>
      <c r="H2739" s="18">
        <v>0</v>
      </c>
      <c r="I2739" s="18">
        <v>67.55999755859375</v>
      </c>
      <c r="J2739" s="18">
        <v>5.1999998092651367</v>
      </c>
      <c r="K2739" s="18">
        <v>67.55999755859375</v>
      </c>
      <c r="L2739" s="18">
        <v>0</v>
      </c>
      <c r="M2739" s="7">
        <v>0</v>
      </c>
      <c r="N2739" s="7">
        <v>-93</v>
      </c>
      <c r="O2739" s="7">
        <v>-25.440000534057617</v>
      </c>
      <c r="P2739" s="7" t="s">
        <v>132</v>
      </c>
      <c r="Q2739" s="7" t="s">
        <v>1098</v>
      </c>
      <c r="R2739" s="7">
        <v>2.4000000953674316</v>
      </c>
      <c r="S2739" s="7">
        <v>7</v>
      </c>
      <c r="T2739" s="7">
        <v>62.360000610351563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4499</v>
      </c>
      <c r="C2740" s="18" t="s">
        <v>4500</v>
      </c>
      <c r="D2740" s="18" t="s">
        <v>4501</v>
      </c>
      <c r="E2740" s="18" t="s">
        <v>4512</v>
      </c>
      <c r="F2740" s="18" t="s">
        <v>219</v>
      </c>
      <c r="G2740" s="18">
        <v>330</v>
      </c>
      <c r="H2740" s="18">
        <v>0</v>
      </c>
      <c r="I2740" s="18">
        <v>206.08000183105469</v>
      </c>
      <c r="J2740" s="18">
        <v>84.879997253417969</v>
      </c>
      <c r="K2740" s="18">
        <v>206.08000183105469</v>
      </c>
      <c r="L2740" s="18">
        <v>0</v>
      </c>
      <c r="M2740" s="7">
        <v>0</v>
      </c>
      <c r="N2740" s="7">
        <v>-330</v>
      </c>
      <c r="O2740" s="7">
        <v>-123.91999816894531</v>
      </c>
      <c r="P2740" s="7" t="s">
        <v>126</v>
      </c>
      <c r="Q2740" s="7" t="s">
        <v>4227</v>
      </c>
      <c r="R2740" s="7">
        <v>6.9000000953674316</v>
      </c>
      <c r="S2740" s="7">
        <v>26</v>
      </c>
      <c r="T2740" s="7">
        <v>121.19999694824219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4499</v>
      </c>
      <c r="C2741" s="18" t="s">
        <v>4500</v>
      </c>
      <c r="D2741" s="18" t="s">
        <v>4501</v>
      </c>
      <c r="E2741" s="18" t="s">
        <v>4513</v>
      </c>
      <c r="F2741" s="18" t="s">
        <v>219</v>
      </c>
      <c r="G2741" s="18">
        <v>158</v>
      </c>
      <c r="H2741" s="18">
        <v>0</v>
      </c>
      <c r="I2741" s="18">
        <v>117.76999664306641</v>
      </c>
      <c r="J2741" s="18">
        <v>23.170000076293945</v>
      </c>
      <c r="K2741" s="18">
        <v>117.76999664306641</v>
      </c>
      <c r="L2741" s="18">
        <v>0</v>
      </c>
      <c r="M2741" s="7">
        <v>0</v>
      </c>
      <c r="N2741" s="7">
        <v>-158</v>
      </c>
      <c r="O2741" s="7">
        <v>-40.229999542236328</v>
      </c>
      <c r="P2741" s="7" t="s">
        <v>183</v>
      </c>
      <c r="Q2741" s="7" t="s">
        <v>1917</v>
      </c>
      <c r="R2741" s="7">
        <v>4.6999998092651367</v>
      </c>
      <c r="S2741" s="7">
        <v>17</v>
      </c>
      <c r="T2741" s="7">
        <v>94.599998474121094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4499</v>
      </c>
      <c r="C2742" s="18" t="s">
        <v>4500</v>
      </c>
      <c r="D2742" s="18" t="s">
        <v>4501</v>
      </c>
      <c r="E2742" s="18" t="s">
        <v>4514</v>
      </c>
      <c r="F2742" s="18" t="s">
        <v>219</v>
      </c>
      <c r="G2742" s="18">
        <v>142</v>
      </c>
      <c r="H2742" s="18">
        <v>0</v>
      </c>
      <c r="I2742" s="18">
        <v>90.599998474121094</v>
      </c>
      <c r="J2742" s="18">
        <v>0</v>
      </c>
      <c r="K2742" s="18">
        <v>90.599998474121094</v>
      </c>
      <c r="L2742" s="18">
        <v>0</v>
      </c>
      <c r="M2742" s="7">
        <v>0</v>
      </c>
      <c r="N2742" s="7">
        <v>-142</v>
      </c>
      <c r="O2742" s="7">
        <v>-51.400001525878906</v>
      </c>
      <c r="P2742" s="7" t="s">
        <v>183</v>
      </c>
      <c r="Q2742" s="7" t="s">
        <v>3987</v>
      </c>
      <c r="R2742" s="7">
        <v>4.1999998092651367</v>
      </c>
      <c r="S2742" s="7">
        <v>17</v>
      </c>
      <c r="T2742" s="7">
        <v>90.599998474121094</v>
      </c>
      <c r="U2742" s="7"/>
      <c r="V2742" s="7"/>
      <c r="W2742" s="18">
        <v>1</v>
      </c>
    </row>
    <row r="2743" spans="1:23" ht="15" customHeight="1">
      <c r="A2743" s="18" t="s">
        <v>73</v>
      </c>
      <c r="B2743" s="18" t="s">
        <v>4499</v>
      </c>
      <c r="C2743" s="18" t="s">
        <v>4500</v>
      </c>
      <c r="D2743" s="18" t="s">
        <v>4501</v>
      </c>
      <c r="E2743" s="18" t="s">
        <v>4515</v>
      </c>
      <c r="F2743" s="18" t="s">
        <v>219</v>
      </c>
      <c r="G2743" s="18">
        <v>288</v>
      </c>
      <c r="H2743" s="18">
        <v>0</v>
      </c>
      <c r="I2743" s="18">
        <v>193</v>
      </c>
      <c r="J2743" s="18">
        <v>0</v>
      </c>
      <c r="K2743" s="18">
        <v>193</v>
      </c>
      <c r="L2743" s="18">
        <v>0</v>
      </c>
      <c r="M2743" s="7">
        <v>0</v>
      </c>
      <c r="N2743" s="7">
        <v>-288</v>
      </c>
      <c r="O2743" s="7">
        <v>-95</v>
      </c>
      <c r="P2743" s="7" t="s">
        <v>126</v>
      </c>
      <c r="Q2743" s="7" t="s">
        <v>1277</v>
      </c>
      <c r="R2743" s="7">
        <v>14.5</v>
      </c>
      <c r="S2743" s="7">
        <v>37</v>
      </c>
      <c r="T2743" s="7">
        <v>193</v>
      </c>
      <c r="U2743" s="7"/>
      <c r="V2743" s="7"/>
      <c r="W2743" s="18">
        <v>1</v>
      </c>
    </row>
    <row r="2744" spans="1:23" ht="15" customHeight="1">
      <c r="A2744" s="18" t="s">
        <v>73</v>
      </c>
      <c r="B2744" s="18" t="s">
        <v>4499</v>
      </c>
      <c r="C2744" s="18" t="s">
        <v>4500</v>
      </c>
      <c r="D2744" s="18" t="s">
        <v>4501</v>
      </c>
      <c r="E2744" s="18" t="s">
        <v>4516</v>
      </c>
      <c r="F2744" s="18" t="s">
        <v>219</v>
      </c>
      <c r="G2744" s="18">
        <v>331</v>
      </c>
      <c r="H2744" s="18">
        <v>0</v>
      </c>
      <c r="I2744" s="18">
        <v>201.19999694824219</v>
      </c>
      <c r="J2744" s="18">
        <v>0</v>
      </c>
      <c r="K2744" s="18">
        <v>201.19999694824219</v>
      </c>
      <c r="L2744" s="18">
        <v>0</v>
      </c>
      <c r="M2744" s="7">
        <v>27</v>
      </c>
      <c r="N2744" s="7">
        <v>-331</v>
      </c>
      <c r="O2744" s="7">
        <v>-102.80000305175781</v>
      </c>
      <c r="P2744" s="7" t="s">
        <v>126</v>
      </c>
      <c r="Q2744" s="7" t="s">
        <v>2908</v>
      </c>
      <c r="R2744" s="7">
        <v>15.100000381469727</v>
      </c>
      <c r="S2744" s="7">
        <v>40</v>
      </c>
      <c r="T2744" s="7">
        <v>201.19999694824219</v>
      </c>
      <c r="U2744" s="7"/>
      <c r="V2744" s="7"/>
      <c r="W2744" s="18">
        <v>1</v>
      </c>
    </row>
    <row r="2745" spans="1:23" ht="15" customHeight="1">
      <c r="A2745" s="18" t="s">
        <v>73</v>
      </c>
      <c r="B2745" s="18" t="s">
        <v>4499</v>
      </c>
      <c r="C2745" s="18" t="s">
        <v>4500</v>
      </c>
      <c r="D2745" s="18" t="s">
        <v>4501</v>
      </c>
      <c r="E2745" s="18" t="s">
        <v>4517</v>
      </c>
      <c r="F2745" s="18" t="s">
        <v>219</v>
      </c>
      <c r="G2745" s="18">
        <v>191</v>
      </c>
      <c r="H2745" s="18">
        <v>0</v>
      </c>
      <c r="I2745" s="18">
        <v>127.12000274658203</v>
      </c>
      <c r="J2745" s="18">
        <v>0.72000002861022949</v>
      </c>
      <c r="K2745" s="18">
        <v>127.12000274658203</v>
      </c>
      <c r="L2745" s="18">
        <v>0</v>
      </c>
      <c r="M2745" s="7">
        <v>0</v>
      </c>
      <c r="N2745" s="7">
        <v>-191</v>
      </c>
      <c r="O2745" s="7">
        <v>-63.880001068115234</v>
      </c>
      <c r="P2745" s="7" t="s">
        <v>183</v>
      </c>
      <c r="Q2745" s="7" t="s">
        <v>663</v>
      </c>
      <c r="R2745" s="7">
        <v>7.3000001907348633</v>
      </c>
      <c r="S2745" s="7">
        <v>28</v>
      </c>
      <c r="T2745" s="7">
        <v>126.40000152587891</v>
      </c>
      <c r="U2745" s="7"/>
      <c r="V2745" s="7"/>
      <c r="W2745" s="18">
        <v>1</v>
      </c>
    </row>
    <row r="2746" spans="1:23" ht="15" customHeight="1">
      <c r="A2746" s="18" t="s">
        <v>73</v>
      </c>
      <c r="B2746" s="18" t="s">
        <v>4499</v>
      </c>
      <c r="C2746" s="18" t="s">
        <v>4500</v>
      </c>
      <c r="D2746" s="18" t="s">
        <v>4501</v>
      </c>
      <c r="E2746" s="18" t="s">
        <v>4518</v>
      </c>
      <c r="F2746" s="18" t="s">
        <v>219</v>
      </c>
      <c r="G2746" s="18">
        <v>233</v>
      </c>
      <c r="H2746" s="18">
        <v>233</v>
      </c>
      <c r="I2746" s="18">
        <v>186.41000366210937</v>
      </c>
      <c r="J2746" s="18">
        <v>27.809999465942383</v>
      </c>
      <c r="K2746" s="18">
        <v>186.41000366210937</v>
      </c>
      <c r="L2746" s="18">
        <v>0</v>
      </c>
      <c r="M2746" s="7">
        <v>0</v>
      </c>
      <c r="N2746" s="7">
        <v>0</v>
      </c>
      <c r="O2746" s="7">
        <v>186.41000366210937</v>
      </c>
      <c r="P2746" s="7" t="s">
        <v>183</v>
      </c>
      <c r="Q2746" s="7" t="s">
        <v>1455</v>
      </c>
      <c r="R2746" s="7">
        <v>10.199999809265137</v>
      </c>
      <c r="S2746" s="7">
        <v>37</v>
      </c>
      <c r="T2746" s="7">
        <v>158.60000610351562</v>
      </c>
      <c r="U2746" s="7"/>
      <c r="V2746" s="7"/>
      <c r="W2746" s="18">
        <v>1</v>
      </c>
    </row>
    <row r="2747" spans="1:23" ht="15" customHeight="1">
      <c r="A2747" s="18" t="s">
        <v>73</v>
      </c>
      <c r="B2747" s="18" t="s">
        <v>4499</v>
      </c>
      <c r="C2747" s="18" t="s">
        <v>4500</v>
      </c>
      <c r="D2747" s="18" t="s">
        <v>4501</v>
      </c>
      <c r="E2747" s="18" t="s">
        <v>4519</v>
      </c>
      <c r="F2747" s="18" t="s">
        <v>219</v>
      </c>
      <c r="G2747" s="18">
        <v>265</v>
      </c>
      <c r="H2747" s="18">
        <v>0</v>
      </c>
      <c r="I2747" s="18">
        <v>143.00999450683594</v>
      </c>
      <c r="J2747" s="18">
        <v>4.6100001335144043</v>
      </c>
      <c r="K2747" s="18">
        <v>143.00999450683594</v>
      </c>
      <c r="L2747" s="18">
        <v>0</v>
      </c>
      <c r="M2747" s="7">
        <v>0</v>
      </c>
      <c r="N2747" s="7">
        <v>-265</v>
      </c>
      <c r="O2747" s="7">
        <v>-121.98999786376953</v>
      </c>
      <c r="P2747" s="7" t="s">
        <v>126</v>
      </c>
      <c r="Q2747" s="7" t="s">
        <v>1788</v>
      </c>
      <c r="R2747" s="7">
        <v>9.3000001907348633</v>
      </c>
      <c r="S2747" s="7">
        <v>24</v>
      </c>
      <c r="T2747" s="7">
        <v>138.39999389648437</v>
      </c>
      <c r="U2747" s="7"/>
      <c r="V2747" s="7"/>
      <c r="W2747" s="18">
        <v>1</v>
      </c>
    </row>
    <row r="2748" spans="1:23" ht="15" customHeight="1">
      <c r="A2748" s="18" t="s">
        <v>73</v>
      </c>
      <c r="B2748" s="18" t="s">
        <v>4499</v>
      </c>
      <c r="C2748" s="18" t="s">
        <v>4500</v>
      </c>
      <c r="D2748" s="18" t="s">
        <v>4501</v>
      </c>
      <c r="E2748" s="18" t="s">
        <v>4520</v>
      </c>
      <c r="F2748" s="18" t="s">
        <v>219</v>
      </c>
      <c r="G2748" s="18">
        <v>560</v>
      </c>
      <c r="H2748" s="18">
        <v>0</v>
      </c>
      <c r="I2748" s="18">
        <v>386.19000244140625</v>
      </c>
      <c r="J2748" s="18">
        <v>121.98999786376953</v>
      </c>
      <c r="K2748" s="18">
        <v>386.19000244140625</v>
      </c>
      <c r="L2748" s="18">
        <v>0</v>
      </c>
      <c r="M2748" s="7">
        <v>0</v>
      </c>
      <c r="N2748" s="7">
        <v>-560</v>
      </c>
      <c r="O2748" s="7">
        <v>-173.80999755859375</v>
      </c>
      <c r="P2748" s="7" t="s">
        <v>126</v>
      </c>
      <c r="Q2748" s="7" t="s">
        <v>675</v>
      </c>
      <c r="R2748" s="7">
        <v>19.100000381469727</v>
      </c>
      <c r="S2748" s="7">
        <v>55</v>
      </c>
      <c r="T2748" s="7">
        <v>264.20001220703125</v>
      </c>
      <c r="U2748" s="7"/>
      <c r="V2748" s="7"/>
      <c r="W2748" s="18">
        <v>1</v>
      </c>
    </row>
    <row r="2749" spans="1:23" ht="15" customHeight="1">
      <c r="A2749" s="18" t="s">
        <v>73</v>
      </c>
      <c r="B2749" s="18" t="s">
        <v>4499</v>
      </c>
      <c r="C2749" s="18" t="s">
        <v>4500</v>
      </c>
      <c r="D2749" s="18" t="s">
        <v>4501</v>
      </c>
      <c r="E2749" s="18" t="s">
        <v>4521</v>
      </c>
      <c r="F2749" s="18" t="s">
        <v>219</v>
      </c>
      <c r="G2749" s="18">
        <v>169</v>
      </c>
      <c r="H2749" s="18">
        <v>0</v>
      </c>
      <c r="I2749" s="18">
        <v>109.59999847412109</v>
      </c>
      <c r="J2749" s="18">
        <v>0</v>
      </c>
      <c r="K2749" s="18">
        <v>109.59999847412109</v>
      </c>
      <c r="L2749" s="18">
        <v>0</v>
      </c>
      <c r="M2749" s="7">
        <v>0</v>
      </c>
      <c r="N2749" s="7">
        <v>-169</v>
      </c>
      <c r="O2749" s="7">
        <v>-59.400001525878906</v>
      </c>
      <c r="P2749" s="7" t="s">
        <v>183</v>
      </c>
      <c r="Q2749" s="7" t="s">
        <v>382</v>
      </c>
      <c r="R2749" s="7">
        <v>6.6999998092651367</v>
      </c>
      <c r="S2749" s="7">
        <v>16</v>
      </c>
      <c r="T2749" s="7">
        <v>109.59999847412109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4499</v>
      </c>
      <c r="C2750" s="18" t="s">
        <v>4500</v>
      </c>
      <c r="D2750" s="18" t="s">
        <v>4501</v>
      </c>
      <c r="E2750" s="18" t="s">
        <v>4522</v>
      </c>
      <c r="F2750" s="18" t="s">
        <v>219</v>
      </c>
      <c r="G2750" s="18">
        <v>253</v>
      </c>
      <c r="H2750" s="18">
        <v>253</v>
      </c>
      <c r="I2750" s="18">
        <v>171.55999755859375</v>
      </c>
      <c r="J2750" s="18">
        <v>1.4800000190734863</v>
      </c>
      <c r="K2750" s="18">
        <v>171.55999755859375</v>
      </c>
      <c r="L2750" s="18">
        <v>0</v>
      </c>
      <c r="M2750" s="7">
        <v>0</v>
      </c>
      <c r="N2750" s="7">
        <v>0</v>
      </c>
      <c r="O2750" s="7">
        <v>171.55999755859375</v>
      </c>
      <c r="P2750" s="7" t="s">
        <v>132</v>
      </c>
      <c r="Q2750" s="7" t="s">
        <v>4523</v>
      </c>
      <c r="R2750" s="7">
        <v>14.699999809265137</v>
      </c>
      <c r="S2750" s="7">
        <v>36</v>
      </c>
      <c r="T2750" s="7">
        <v>170.08000183105469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4499</v>
      </c>
      <c r="C2751" s="18" t="s">
        <v>4500</v>
      </c>
      <c r="D2751" s="18" t="s">
        <v>4501</v>
      </c>
      <c r="E2751" s="18" t="s">
        <v>4524</v>
      </c>
      <c r="F2751" s="18" t="s">
        <v>219</v>
      </c>
      <c r="G2751" s="18">
        <v>593</v>
      </c>
      <c r="H2751" s="18">
        <v>0</v>
      </c>
      <c r="I2751" s="18">
        <v>440.54998779296875</v>
      </c>
      <c r="J2751" s="18">
        <v>147.91000366210937</v>
      </c>
      <c r="K2751" s="18">
        <v>440.54998779296875</v>
      </c>
      <c r="L2751" s="18">
        <v>0</v>
      </c>
      <c r="M2751" s="7">
        <v>0</v>
      </c>
      <c r="N2751" s="7">
        <v>-593</v>
      </c>
      <c r="O2751" s="7">
        <v>-152.44999694824219</v>
      </c>
      <c r="P2751" s="7" t="s">
        <v>132</v>
      </c>
      <c r="Q2751" s="7" t="s">
        <v>613</v>
      </c>
      <c r="R2751" s="7">
        <v>24.700000762939453</v>
      </c>
      <c r="S2751" s="7">
        <v>48</v>
      </c>
      <c r="T2751" s="7">
        <v>292.6400146484375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4525</v>
      </c>
      <c r="C2752" s="18" t="s">
        <v>4526</v>
      </c>
      <c r="D2752" s="18" t="s">
        <v>4527</v>
      </c>
      <c r="E2752" s="18" t="s">
        <v>4528</v>
      </c>
      <c r="F2752" s="18" t="s">
        <v>125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126</v>
      </c>
      <c r="Q2752" s="7" t="s">
        <v>133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73</v>
      </c>
      <c r="B2753" s="18" t="s">
        <v>4525</v>
      </c>
      <c r="C2753" s="18" t="s">
        <v>4526</v>
      </c>
      <c r="D2753" s="18" t="s">
        <v>4527</v>
      </c>
      <c r="E2753" s="18" t="s">
        <v>4529</v>
      </c>
      <c r="F2753" s="18" t="s">
        <v>125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132</v>
      </c>
      <c r="Q2753" s="7" t="s">
        <v>3773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73</v>
      </c>
      <c r="B2754" s="18" t="s">
        <v>4525</v>
      </c>
      <c r="C2754" s="18" t="s">
        <v>4526</v>
      </c>
      <c r="D2754" s="18" t="s">
        <v>4527</v>
      </c>
      <c r="E2754" s="18" t="s">
        <v>4530</v>
      </c>
      <c r="F2754" s="18" t="s">
        <v>125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126</v>
      </c>
      <c r="Q2754" s="7" t="s">
        <v>463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73</v>
      </c>
      <c r="B2755" s="18" t="s">
        <v>4525</v>
      </c>
      <c r="C2755" s="18" t="s">
        <v>4526</v>
      </c>
      <c r="D2755" s="18" t="s">
        <v>4527</v>
      </c>
      <c r="E2755" s="18" t="s">
        <v>4531</v>
      </c>
      <c r="F2755" s="18" t="s">
        <v>125</v>
      </c>
      <c r="G2755" s="18">
        <v>0</v>
      </c>
      <c r="H2755" s="18">
        <v>0</v>
      </c>
      <c r="I2755" s="18">
        <v>22.299999237060547</v>
      </c>
      <c r="J2755" s="18">
        <v>0</v>
      </c>
      <c r="K2755" s="18">
        <v>22.299999237060547</v>
      </c>
      <c r="L2755" s="18">
        <v>0</v>
      </c>
      <c r="M2755" s="7">
        <v>0</v>
      </c>
      <c r="N2755" s="7">
        <v>0</v>
      </c>
      <c r="O2755" s="7">
        <v>22.299999237060547</v>
      </c>
      <c r="P2755" s="7" t="s">
        <v>132</v>
      </c>
      <c r="Q2755" s="7" t="s">
        <v>1268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73</v>
      </c>
      <c r="B2756" s="18" t="s">
        <v>4525</v>
      </c>
      <c r="C2756" s="18" t="s">
        <v>4526</v>
      </c>
      <c r="D2756" s="18" t="s">
        <v>4527</v>
      </c>
      <c r="E2756" s="18" t="s">
        <v>4532</v>
      </c>
      <c r="F2756" s="18" t="s">
        <v>125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126</v>
      </c>
      <c r="Q2756" s="7" t="s">
        <v>551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73</v>
      </c>
      <c r="B2757" s="18" t="s">
        <v>4525</v>
      </c>
      <c r="C2757" s="18" t="s">
        <v>4526</v>
      </c>
      <c r="D2757" s="18" t="s">
        <v>4527</v>
      </c>
      <c r="E2757" s="18" t="s">
        <v>4533</v>
      </c>
      <c r="F2757" s="18" t="s">
        <v>125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126</v>
      </c>
      <c r="Q2757" s="7" t="s">
        <v>4534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73</v>
      </c>
      <c r="B2758" s="18" t="s">
        <v>4525</v>
      </c>
      <c r="C2758" s="18" t="s">
        <v>4526</v>
      </c>
      <c r="D2758" s="18" t="s">
        <v>4527</v>
      </c>
      <c r="E2758" s="18" t="s">
        <v>4535</v>
      </c>
      <c r="F2758" s="18" t="s">
        <v>125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126</v>
      </c>
      <c r="Q2758" s="7" t="s">
        <v>1526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73</v>
      </c>
      <c r="B2759" s="18" t="s">
        <v>4525</v>
      </c>
      <c r="C2759" s="18" t="s">
        <v>4526</v>
      </c>
      <c r="D2759" s="18" t="s">
        <v>4527</v>
      </c>
      <c r="E2759" s="18" t="s">
        <v>4536</v>
      </c>
      <c r="F2759" s="18" t="s">
        <v>219</v>
      </c>
      <c r="G2759" s="18">
        <v>386</v>
      </c>
      <c r="H2759" s="18">
        <v>0</v>
      </c>
      <c r="I2759" s="18">
        <v>285.47000122070312</v>
      </c>
      <c r="J2759" s="18">
        <v>2.2699999809265137</v>
      </c>
      <c r="K2759" s="18">
        <v>285.47000122070312</v>
      </c>
      <c r="L2759" s="18">
        <v>0</v>
      </c>
      <c r="M2759" s="7">
        <v>0</v>
      </c>
      <c r="N2759" s="7">
        <v>-386</v>
      </c>
      <c r="O2759" s="7">
        <v>-100.52999877929687</v>
      </c>
      <c r="P2759" s="7" t="s">
        <v>132</v>
      </c>
      <c r="Q2759" s="7" t="s">
        <v>4537</v>
      </c>
      <c r="R2759" s="7">
        <v>23.5</v>
      </c>
      <c r="S2759" s="7">
        <v>52</v>
      </c>
      <c r="T2759" s="7">
        <v>283.20001220703125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4525</v>
      </c>
      <c r="C2760" s="18" t="s">
        <v>4526</v>
      </c>
      <c r="D2760" s="18" t="s">
        <v>4527</v>
      </c>
      <c r="E2760" s="18" t="s">
        <v>4538</v>
      </c>
      <c r="F2760" s="18" t="s">
        <v>219</v>
      </c>
      <c r="G2760" s="18">
        <v>257</v>
      </c>
      <c r="H2760" s="18">
        <v>0</v>
      </c>
      <c r="I2760" s="18">
        <v>176.11000061035156</v>
      </c>
      <c r="J2760" s="18">
        <v>52.310001373291016</v>
      </c>
      <c r="K2760" s="18">
        <v>176.11000061035156</v>
      </c>
      <c r="L2760" s="18">
        <v>0</v>
      </c>
      <c r="M2760" s="7">
        <v>0</v>
      </c>
      <c r="N2760" s="7">
        <v>-257</v>
      </c>
      <c r="O2760" s="7">
        <v>-80.889999389648437</v>
      </c>
      <c r="P2760" s="7" t="s">
        <v>126</v>
      </c>
      <c r="Q2760" s="7" t="s">
        <v>2747</v>
      </c>
      <c r="R2760" s="7">
        <v>8.1000003814697266</v>
      </c>
      <c r="S2760" s="7">
        <v>19</v>
      </c>
      <c r="T2760" s="7">
        <v>123.80000305175781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4525</v>
      </c>
      <c r="C2761" s="18" t="s">
        <v>4526</v>
      </c>
      <c r="D2761" s="18" t="s">
        <v>4527</v>
      </c>
      <c r="E2761" s="18" t="s">
        <v>4539</v>
      </c>
      <c r="F2761" s="18" t="s">
        <v>219</v>
      </c>
      <c r="G2761" s="18">
        <v>205</v>
      </c>
      <c r="H2761" s="18">
        <v>146</v>
      </c>
      <c r="I2761" s="18">
        <v>152.39999389648437</v>
      </c>
      <c r="J2761" s="18">
        <v>0</v>
      </c>
      <c r="K2761" s="18">
        <v>152.39999389648437</v>
      </c>
      <c r="L2761" s="18">
        <v>0</v>
      </c>
      <c r="M2761" s="7">
        <v>0</v>
      </c>
      <c r="N2761" s="7">
        <v>-59</v>
      </c>
      <c r="O2761" s="7">
        <v>93.400001525878906</v>
      </c>
      <c r="P2761" s="7" t="s">
        <v>183</v>
      </c>
      <c r="Q2761" s="7" t="s">
        <v>4093</v>
      </c>
      <c r="R2761" s="7">
        <v>10.800000190734863</v>
      </c>
      <c r="S2761" s="7">
        <v>26</v>
      </c>
      <c r="T2761" s="7">
        <v>152.39999389648437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4525</v>
      </c>
      <c r="C2762" s="18" t="s">
        <v>4526</v>
      </c>
      <c r="D2762" s="18" t="s">
        <v>4527</v>
      </c>
      <c r="E2762" s="18" t="s">
        <v>4540</v>
      </c>
      <c r="F2762" s="18" t="s">
        <v>219</v>
      </c>
      <c r="G2762" s="18">
        <v>337</v>
      </c>
      <c r="H2762" s="18">
        <v>0</v>
      </c>
      <c r="I2762" s="18">
        <v>250.39999389648437</v>
      </c>
      <c r="J2762" s="18">
        <v>0</v>
      </c>
      <c r="K2762" s="18">
        <v>250.39999389648437</v>
      </c>
      <c r="L2762" s="18">
        <v>0</v>
      </c>
      <c r="M2762" s="7">
        <v>0</v>
      </c>
      <c r="N2762" s="7">
        <v>-337</v>
      </c>
      <c r="O2762" s="7">
        <v>-86.599998474121094</v>
      </c>
      <c r="P2762" s="7" t="s">
        <v>183</v>
      </c>
      <c r="Q2762" s="7" t="s">
        <v>1996</v>
      </c>
      <c r="R2762" s="7">
        <v>18.200000762939453</v>
      </c>
      <c r="S2762" s="7">
        <v>52</v>
      </c>
      <c r="T2762" s="7">
        <v>250.39999389648437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4525</v>
      </c>
      <c r="C2763" s="18" t="s">
        <v>4526</v>
      </c>
      <c r="D2763" s="18" t="s">
        <v>4527</v>
      </c>
      <c r="E2763" s="18" t="s">
        <v>4541</v>
      </c>
      <c r="F2763" s="18" t="s">
        <v>219</v>
      </c>
      <c r="G2763" s="18">
        <v>120</v>
      </c>
      <c r="H2763" s="18">
        <v>0</v>
      </c>
      <c r="I2763" s="18">
        <v>88.849998474121094</v>
      </c>
      <c r="J2763" s="18">
        <v>1.4500000476837158</v>
      </c>
      <c r="K2763" s="18">
        <v>88.849998474121094</v>
      </c>
      <c r="L2763" s="18">
        <v>0</v>
      </c>
      <c r="M2763" s="7">
        <v>0</v>
      </c>
      <c r="N2763" s="7">
        <v>-120</v>
      </c>
      <c r="O2763" s="7">
        <v>-31.149999618530273</v>
      </c>
      <c r="P2763" s="7" t="s">
        <v>183</v>
      </c>
      <c r="Q2763" s="7" t="s">
        <v>1885</v>
      </c>
      <c r="R2763" s="7">
        <v>4.3000001907348633</v>
      </c>
      <c r="S2763" s="7">
        <v>13</v>
      </c>
      <c r="T2763" s="7">
        <v>87.400001525878906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4525</v>
      </c>
      <c r="C2764" s="18" t="s">
        <v>4526</v>
      </c>
      <c r="D2764" s="18" t="s">
        <v>4527</v>
      </c>
      <c r="E2764" s="18" t="s">
        <v>4542</v>
      </c>
      <c r="F2764" s="18" t="s">
        <v>219</v>
      </c>
      <c r="G2764" s="18">
        <v>246</v>
      </c>
      <c r="H2764" s="18">
        <v>0</v>
      </c>
      <c r="I2764" s="18">
        <v>168.27999877929687</v>
      </c>
      <c r="J2764" s="18">
        <v>0</v>
      </c>
      <c r="K2764" s="18">
        <v>168.27999877929687</v>
      </c>
      <c r="L2764" s="18">
        <v>0</v>
      </c>
      <c r="M2764" s="7">
        <v>0</v>
      </c>
      <c r="N2764" s="7">
        <v>-246</v>
      </c>
      <c r="O2764" s="7">
        <v>-77.720001220703125</v>
      </c>
      <c r="P2764" s="7" t="s">
        <v>132</v>
      </c>
      <c r="Q2764" s="7" t="s">
        <v>3396</v>
      </c>
      <c r="R2764" s="7">
        <v>12.699999809265137</v>
      </c>
      <c r="S2764" s="7">
        <v>47</v>
      </c>
      <c r="T2764" s="7">
        <v>168.27999877929687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4525</v>
      </c>
      <c r="C2765" s="18" t="s">
        <v>4526</v>
      </c>
      <c r="D2765" s="18" t="s">
        <v>4527</v>
      </c>
      <c r="E2765" s="18" t="s">
        <v>4543</v>
      </c>
      <c r="F2765" s="18" t="s">
        <v>219</v>
      </c>
      <c r="G2765" s="18">
        <v>198</v>
      </c>
      <c r="H2765" s="18">
        <v>0</v>
      </c>
      <c r="I2765" s="18">
        <v>130.52999877929687</v>
      </c>
      <c r="J2765" s="18">
        <v>0.20999999344348907</v>
      </c>
      <c r="K2765" s="18">
        <v>130.52999877929687</v>
      </c>
      <c r="L2765" s="18">
        <v>0</v>
      </c>
      <c r="M2765" s="7">
        <v>0</v>
      </c>
      <c r="N2765" s="7">
        <v>-198</v>
      </c>
      <c r="O2765" s="7">
        <v>-67.470001220703125</v>
      </c>
      <c r="P2765" s="7" t="s">
        <v>132</v>
      </c>
      <c r="Q2765" s="7" t="s">
        <v>1893</v>
      </c>
      <c r="R2765" s="7">
        <v>8.8000001907348633</v>
      </c>
      <c r="S2765" s="7">
        <v>34</v>
      </c>
      <c r="T2765" s="7">
        <v>130.32000732421875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4525</v>
      </c>
      <c r="C2766" s="18" t="s">
        <v>4526</v>
      </c>
      <c r="D2766" s="18" t="s">
        <v>4527</v>
      </c>
      <c r="E2766" s="18" t="s">
        <v>4544</v>
      </c>
      <c r="F2766" s="18" t="s">
        <v>219</v>
      </c>
      <c r="G2766" s="18">
        <v>230</v>
      </c>
      <c r="H2766" s="18">
        <v>0</v>
      </c>
      <c r="I2766" s="18">
        <v>171.19999694824219</v>
      </c>
      <c r="J2766" s="18">
        <v>15</v>
      </c>
      <c r="K2766" s="18">
        <v>171.19999694824219</v>
      </c>
      <c r="L2766" s="18">
        <v>0</v>
      </c>
      <c r="M2766" s="7">
        <v>0</v>
      </c>
      <c r="N2766" s="7">
        <v>-230</v>
      </c>
      <c r="O2766" s="7">
        <v>-58.799999237060547</v>
      </c>
      <c r="P2766" s="7" t="s">
        <v>183</v>
      </c>
      <c r="Q2766" s="7" t="s">
        <v>510</v>
      </c>
      <c r="R2766" s="7">
        <v>10.399999618530273</v>
      </c>
      <c r="S2766" s="7">
        <v>33</v>
      </c>
      <c r="T2766" s="7">
        <v>156.19999694824219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4525</v>
      </c>
      <c r="C2767" s="18" t="s">
        <v>4526</v>
      </c>
      <c r="D2767" s="18" t="s">
        <v>4527</v>
      </c>
      <c r="E2767" s="18" t="s">
        <v>4545</v>
      </c>
      <c r="F2767" s="18" t="s">
        <v>219</v>
      </c>
      <c r="G2767" s="18">
        <v>225</v>
      </c>
      <c r="H2767" s="18">
        <v>0</v>
      </c>
      <c r="I2767" s="18">
        <v>152.36000061035156</v>
      </c>
      <c r="J2767" s="18">
        <v>0</v>
      </c>
      <c r="K2767" s="18">
        <v>152.36000061035156</v>
      </c>
      <c r="L2767" s="18">
        <v>0</v>
      </c>
      <c r="M2767" s="7">
        <v>0</v>
      </c>
      <c r="N2767" s="7">
        <v>-225</v>
      </c>
      <c r="O2767" s="7">
        <v>-72.639999389648438</v>
      </c>
      <c r="P2767" s="7" t="s">
        <v>132</v>
      </c>
      <c r="Q2767" s="7" t="s">
        <v>458</v>
      </c>
      <c r="R2767" s="7">
        <v>12.399999618530273</v>
      </c>
      <c r="S2767" s="7">
        <v>33</v>
      </c>
      <c r="T2767" s="7">
        <v>152.36000061035156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4525</v>
      </c>
      <c r="C2768" s="18" t="s">
        <v>4526</v>
      </c>
      <c r="D2768" s="18" t="s">
        <v>4527</v>
      </c>
      <c r="E2768" s="18" t="s">
        <v>4546</v>
      </c>
      <c r="F2768" s="18" t="s">
        <v>219</v>
      </c>
      <c r="G2768" s="18">
        <v>608</v>
      </c>
      <c r="H2768" s="18">
        <v>0</v>
      </c>
      <c r="I2768" s="18">
        <v>369.20001220703125</v>
      </c>
      <c r="J2768" s="18">
        <v>0</v>
      </c>
      <c r="K2768" s="18">
        <v>369.20001220703125</v>
      </c>
      <c r="L2768" s="18">
        <v>0</v>
      </c>
      <c r="M2768" s="7">
        <v>54</v>
      </c>
      <c r="N2768" s="7">
        <v>-608</v>
      </c>
      <c r="O2768" s="7">
        <v>-184.80000305175781</v>
      </c>
      <c r="P2768" s="7" t="s">
        <v>126</v>
      </c>
      <c r="Q2768" s="7" t="s">
        <v>4036</v>
      </c>
      <c r="R2768" s="7">
        <v>27.100000381469727</v>
      </c>
      <c r="S2768" s="7">
        <v>64</v>
      </c>
      <c r="T2768" s="7">
        <v>369.20001220703125</v>
      </c>
      <c r="U2768" s="7"/>
      <c r="V2768" s="7"/>
      <c r="W2768" s="18">
        <v>1</v>
      </c>
    </row>
    <row r="2769" spans="1:24" ht="15" customHeight="1">
      <c r="A2769" s="18" t="s">
        <v>73</v>
      </c>
      <c r="B2769" s="18" t="s">
        <v>4525</v>
      </c>
      <c r="C2769" s="18" t="s">
        <v>4526</v>
      </c>
      <c r="D2769" s="18" t="s">
        <v>4527</v>
      </c>
      <c r="E2769" s="18" t="s">
        <v>4547</v>
      </c>
      <c r="F2769" s="18" t="s">
        <v>219</v>
      </c>
      <c r="G2769" s="18">
        <v>229</v>
      </c>
      <c r="H2769" s="18">
        <v>229</v>
      </c>
      <c r="I2769" s="18">
        <v>170.27000427246094</v>
      </c>
      <c r="J2769" s="18">
        <v>28.950000762939453</v>
      </c>
      <c r="K2769" s="18">
        <v>170.27000427246094</v>
      </c>
      <c r="L2769" s="18">
        <v>0</v>
      </c>
      <c r="M2769" s="7">
        <v>0</v>
      </c>
      <c r="N2769" s="7">
        <v>0</v>
      </c>
      <c r="O2769" s="7">
        <v>170.27000427246094</v>
      </c>
      <c r="P2769" s="7" t="s">
        <v>132</v>
      </c>
      <c r="Q2769" s="7" t="s">
        <v>1375</v>
      </c>
      <c r="R2769" s="7">
        <v>11.300000190734863</v>
      </c>
      <c r="S2769" s="7">
        <v>29</v>
      </c>
      <c r="T2769" s="7">
        <v>141.32000732421875</v>
      </c>
      <c r="U2769" s="7"/>
      <c r="V2769" s="7"/>
      <c r="W2769" s="18">
        <v>1</v>
      </c>
    </row>
    <row r="2770" spans="1:24" ht="15" customHeight="1">
      <c r="A2770" s="18" t="s">
        <v>73</v>
      </c>
      <c r="B2770" s="18" t="s">
        <v>4525</v>
      </c>
      <c r="C2770" s="18" t="s">
        <v>4526</v>
      </c>
      <c r="D2770" s="18" t="s">
        <v>4527</v>
      </c>
      <c r="E2770" s="18" t="s">
        <v>4548</v>
      </c>
      <c r="F2770" s="18" t="s">
        <v>219</v>
      </c>
      <c r="G2770" s="18">
        <v>0</v>
      </c>
      <c r="H2770" s="18">
        <v>0</v>
      </c>
      <c r="I2770" s="18">
        <v>54.330001831054687</v>
      </c>
      <c r="J2770" s="18">
        <v>0</v>
      </c>
      <c r="K2770" s="18">
        <v>54.330001831054687</v>
      </c>
      <c r="L2770" s="18">
        <v>-1.9999999552965164E-2</v>
      </c>
      <c r="M2770" s="7">
        <v>0</v>
      </c>
      <c r="N2770" s="7">
        <v>-71</v>
      </c>
      <c r="O2770" s="7">
        <v>-16.690000534057617</v>
      </c>
      <c r="P2770" s="7" t="s">
        <v>145</v>
      </c>
      <c r="Q2770" s="7" t="s">
        <v>1124</v>
      </c>
      <c r="R2770" s="7">
        <v>3.1099998950958252</v>
      </c>
      <c r="S2770" s="7">
        <v>7</v>
      </c>
      <c r="T2770" s="7">
        <v>54.330001831054687</v>
      </c>
      <c r="U2770" s="7" t="s">
        <v>4549</v>
      </c>
      <c r="V2770" s="7">
        <v>1</v>
      </c>
      <c r="W2770" s="18">
        <v>1</v>
      </c>
    </row>
    <row r="2771" spans="1:24" ht="15" customHeight="1">
      <c r="A2771" s="18" t="s">
        <v>73</v>
      </c>
      <c r="B2771" s="18" t="s">
        <v>4525</v>
      </c>
      <c r="C2771" s="18" t="s">
        <v>4526</v>
      </c>
      <c r="D2771" s="18" t="s">
        <v>4527</v>
      </c>
      <c r="E2771" s="18" t="s">
        <v>4550</v>
      </c>
      <c r="F2771" s="18" t="s">
        <v>219</v>
      </c>
      <c r="G2771" s="18">
        <v>260</v>
      </c>
      <c r="H2771" s="18">
        <v>0</v>
      </c>
      <c r="I2771" s="18">
        <v>193.47000122070313</v>
      </c>
      <c r="J2771" s="18">
        <v>42.669998168945313</v>
      </c>
      <c r="K2771" s="18">
        <v>193.47000122070313</v>
      </c>
      <c r="L2771" s="18">
        <v>0</v>
      </c>
      <c r="M2771" s="7">
        <v>0</v>
      </c>
      <c r="N2771" s="7">
        <v>-260</v>
      </c>
      <c r="O2771" s="7">
        <v>-66.529998779296875</v>
      </c>
      <c r="P2771" s="7" t="s">
        <v>132</v>
      </c>
      <c r="Q2771" s="7" t="s">
        <v>174</v>
      </c>
      <c r="R2771" s="7">
        <v>12</v>
      </c>
      <c r="S2771" s="7">
        <v>34</v>
      </c>
      <c r="T2771" s="7">
        <v>150.80000305175781</v>
      </c>
      <c r="U2771" s="7"/>
      <c r="V2771" s="7"/>
      <c r="W2771" s="18">
        <v>1</v>
      </c>
    </row>
    <row r="2772" spans="1:24" ht="15" customHeight="1">
      <c r="A2772" s="18" t="s">
        <v>73</v>
      </c>
      <c r="B2772" s="18" t="s">
        <v>4525</v>
      </c>
      <c r="C2772" s="18" t="s">
        <v>4526</v>
      </c>
      <c r="D2772" s="18" t="s">
        <v>4527</v>
      </c>
      <c r="E2772" s="18" t="s">
        <v>4551</v>
      </c>
      <c r="F2772" s="18" t="s">
        <v>219</v>
      </c>
      <c r="G2772" s="18">
        <v>135</v>
      </c>
      <c r="H2772" s="18">
        <v>0</v>
      </c>
      <c r="I2772" s="18">
        <v>100.40000152587891</v>
      </c>
      <c r="J2772" s="18">
        <v>0</v>
      </c>
      <c r="K2772" s="18">
        <v>100.40000152587891</v>
      </c>
      <c r="L2772" s="18">
        <v>0</v>
      </c>
      <c r="M2772" s="7">
        <v>0</v>
      </c>
      <c r="N2772" s="7">
        <v>-135</v>
      </c>
      <c r="O2772" s="7">
        <v>-34.599998474121094</v>
      </c>
      <c r="P2772" s="7" t="s">
        <v>183</v>
      </c>
      <c r="Q2772" s="7" t="s">
        <v>474</v>
      </c>
      <c r="R2772" s="7">
        <v>5.3000001907348633</v>
      </c>
      <c r="S2772" s="7">
        <v>18</v>
      </c>
      <c r="T2772" s="7">
        <v>100.40000152587891</v>
      </c>
      <c r="U2772" s="7"/>
      <c r="V2772" s="7"/>
      <c r="W2772" s="18">
        <v>1</v>
      </c>
    </row>
    <row r="2773" spans="1:24" ht="15" customHeight="1">
      <c r="A2773" s="18" t="s">
        <v>73</v>
      </c>
      <c r="B2773" s="18" t="s">
        <v>4525</v>
      </c>
      <c r="C2773" s="18" t="s">
        <v>4526</v>
      </c>
      <c r="D2773" s="18" t="s">
        <v>4527</v>
      </c>
      <c r="E2773" s="18" t="s">
        <v>4552</v>
      </c>
      <c r="F2773" s="18" t="s">
        <v>219</v>
      </c>
      <c r="G2773" s="18">
        <v>160</v>
      </c>
      <c r="H2773" s="18">
        <v>0</v>
      </c>
      <c r="I2773" s="18">
        <v>119.19999694824219</v>
      </c>
      <c r="J2773" s="18">
        <v>0</v>
      </c>
      <c r="K2773" s="18">
        <v>119.19999694824219</v>
      </c>
      <c r="L2773" s="18">
        <v>0</v>
      </c>
      <c r="M2773" s="7">
        <v>0</v>
      </c>
      <c r="N2773" s="7">
        <v>-160</v>
      </c>
      <c r="O2773" s="7">
        <v>-40.799999237060547</v>
      </c>
      <c r="P2773" s="7" t="s">
        <v>183</v>
      </c>
      <c r="Q2773" s="7" t="s">
        <v>3862</v>
      </c>
      <c r="R2773" s="7">
        <v>6.9000000953674316</v>
      </c>
      <c r="S2773" s="7">
        <v>24</v>
      </c>
      <c r="T2773" s="7">
        <v>119.19999694824219</v>
      </c>
      <c r="U2773" s="7"/>
      <c r="V2773" s="7"/>
      <c r="W2773" s="18">
        <v>1</v>
      </c>
    </row>
    <row r="2774" spans="1:24" ht="15" customHeight="1">
      <c r="A2774" s="18" t="s">
        <v>73</v>
      </c>
      <c r="B2774" s="18" t="s">
        <v>4553</v>
      </c>
      <c r="C2774" s="18" t="s">
        <v>4554</v>
      </c>
      <c r="D2774" s="18" t="s">
        <v>4555</v>
      </c>
      <c r="E2774" s="18" t="s">
        <v>4556</v>
      </c>
      <c r="F2774" s="18" t="s">
        <v>219</v>
      </c>
      <c r="G2774" s="18">
        <v>2198</v>
      </c>
      <c r="H2774" s="18">
        <v>0</v>
      </c>
      <c r="I2774" s="18">
        <v>1599.199951171875</v>
      </c>
      <c r="J2774" s="18">
        <v>0</v>
      </c>
      <c r="K2774" s="18">
        <v>1599.199951171875</v>
      </c>
      <c r="L2774" s="18">
        <v>0</v>
      </c>
      <c r="M2774" s="7">
        <v>0</v>
      </c>
      <c r="N2774" s="7">
        <v>-2198</v>
      </c>
      <c r="O2774" s="7">
        <v>-598.79998779296875</v>
      </c>
      <c r="P2774" s="7" t="s">
        <v>1361</v>
      </c>
      <c r="Q2774" s="7" t="s">
        <v>1509</v>
      </c>
      <c r="R2774" s="7">
        <v>46.5</v>
      </c>
      <c r="S2774" s="7">
        <v>357</v>
      </c>
      <c r="T2774" s="7">
        <v>1599.199951171875</v>
      </c>
      <c r="U2774" s="7"/>
      <c r="V2774" s="7"/>
      <c r="W2774" s="18">
        <v>1</v>
      </c>
      <c r="X2774" t="s">
        <v>177</v>
      </c>
    </row>
    <row r="2775" spans="1:24" ht="15" customHeight="1">
      <c r="A2775" s="18" t="s">
        <v>73</v>
      </c>
      <c r="B2775" s="18" t="s">
        <v>4525</v>
      </c>
      <c r="C2775" s="18" t="s">
        <v>4526</v>
      </c>
      <c r="D2775" s="18" t="s">
        <v>4527</v>
      </c>
      <c r="E2775" s="18" t="s">
        <v>4557</v>
      </c>
      <c r="F2775" s="18" t="s">
        <v>219</v>
      </c>
      <c r="G2775" s="18">
        <v>136</v>
      </c>
      <c r="H2775" s="18">
        <v>136</v>
      </c>
      <c r="I2775" s="18">
        <v>101.31999969482422</v>
      </c>
      <c r="J2775" s="18">
        <v>0</v>
      </c>
      <c r="K2775" s="18">
        <v>101.31999969482422</v>
      </c>
      <c r="L2775" s="18">
        <v>0</v>
      </c>
      <c r="M2775" s="7">
        <v>0</v>
      </c>
      <c r="N2775" s="7">
        <v>0</v>
      </c>
      <c r="O2775" s="7">
        <v>101.31999969482422</v>
      </c>
      <c r="P2775" s="7" t="s">
        <v>132</v>
      </c>
      <c r="Q2775" s="7" t="s">
        <v>339</v>
      </c>
      <c r="R2775" s="7">
        <v>6.3000001907348633</v>
      </c>
      <c r="S2775" s="7">
        <v>21</v>
      </c>
      <c r="T2775" s="7">
        <v>101.31999969482422</v>
      </c>
      <c r="U2775" s="7"/>
      <c r="V2775" s="7"/>
      <c r="W2775" s="18">
        <v>1</v>
      </c>
    </row>
    <row r="2776" spans="1:24" ht="15" customHeight="1">
      <c r="A2776" s="18" t="s">
        <v>73</v>
      </c>
      <c r="B2776" s="18" t="s">
        <v>4553</v>
      </c>
      <c r="C2776" s="18" t="s">
        <v>4554</v>
      </c>
      <c r="D2776" s="18" t="s">
        <v>4555</v>
      </c>
      <c r="E2776" s="18" t="s">
        <v>4558</v>
      </c>
      <c r="F2776" s="18" t="s">
        <v>219</v>
      </c>
      <c r="G2776" s="18">
        <v>404</v>
      </c>
      <c r="H2776" s="18">
        <v>0</v>
      </c>
      <c r="I2776" s="18">
        <v>300.48001098632812</v>
      </c>
      <c r="J2776" s="18">
        <v>0</v>
      </c>
      <c r="K2776" s="18">
        <v>300.48001098632812</v>
      </c>
      <c r="L2776" s="18">
        <v>0</v>
      </c>
      <c r="M2776" s="7">
        <v>0</v>
      </c>
      <c r="N2776" s="7">
        <v>-404</v>
      </c>
      <c r="O2776" s="7">
        <v>-103.51999664306641</v>
      </c>
      <c r="P2776" s="7" t="s">
        <v>1361</v>
      </c>
      <c r="Q2776" s="7" t="s">
        <v>2342</v>
      </c>
      <c r="R2776" s="7">
        <v>13.199999809265137</v>
      </c>
      <c r="S2776" s="7">
        <v>39</v>
      </c>
      <c r="T2776" s="7">
        <v>300.48001098632812</v>
      </c>
      <c r="U2776" s="7"/>
      <c r="V2776" s="7"/>
      <c r="W2776" s="18">
        <v>1</v>
      </c>
    </row>
    <row r="2777" spans="1:24" ht="15" customHeight="1">
      <c r="A2777" s="18" t="s">
        <v>73</v>
      </c>
      <c r="B2777" s="18" t="s">
        <v>4525</v>
      </c>
      <c r="C2777" s="18" t="s">
        <v>4526</v>
      </c>
      <c r="D2777" s="18" t="s">
        <v>4527</v>
      </c>
      <c r="E2777" s="18" t="s">
        <v>4559</v>
      </c>
      <c r="F2777" s="18" t="s">
        <v>219</v>
      </c>
      <c r="G2777" s="18">
        <v>177</v>
      </c>
      <c r="H2777" s="18">
        <v>0</v>
      </c>
      <c r="I2777" s="18">
        <v>131.52000427246094</v>
      </c>
      <c r="J2777" s="18">
        <v>0</v>
      </c>
      <c r="K2777" s="18">
        <v>131.52000427246094</v>
      </c>
      <c r="L2777" s="18">
        <v>0</v>
      </c>
      <c r="M2777" s="7">
        <v>0</v>
      </c>
      <c r="N2777" s="7">
        <v>-177</v>
      </c>
      <c r="O2777" s="7">
        <v>-45.479999542236328</v>
      </c>
      <c r="P2777" s="7" t="s">
        <v>132</v>
      </c>
      <c r="Q2777" s="7" t="s">
        <v>4415</v>
      </c>
      <c r="R2777" s="7">
        <v>9.3000001907348633</v>
      </c>
      <c r="S2777" s="7">
        <v>32</v>
      </c>
      <c r="T2777" s="7">
        <v>131.52000427246094</v>
      </c>
      <c r="U2777" s="7"/>
      <c r="V2777" s="7"/>
      <c r="W2777" s="18">
        <v>1</v>
      </c>
    </row>
    <row r="2778" spans="1:24" ht="15" customHeight="1">
      <c r="A2778" s="18" t="s">
        <v>73</v>
      </c>
      <c r="B2778" s="18" t="s">
        <v>4553</v>
      </c>
      <c r="C2778" s="18" t="s">
        <v>4554</v>
      </c>
      <c r="D2778" s="18" t="s">
        <v>4555</v>
      </c>
      <c r="E2778" s="18" t="s">
        <v>4560</v>
      </c>
      <c r="F2778" s="18" t="s">
        <v>219</v>
      </c>
      <c r="G2778" s="18">
        <v>2018</v>
      </c>
      <c r="H2778" s="18">
        <v>0</v>
      </c>
      <c r="I2778" s="18">
        <v>1336.800048828125</v>
      </c>
      <c r="J2778" s="18">
        <v>0</v>
      </c>
      <c r="K2778" s="18">
        <v>1336.800048828125</v>
      </c>
      <c r="L2778" s="18">
        <v>0</v>
      </c>
      <c r="M2778" s="7">
        <v>97</v>
      </c>
      <c r="N2778" s="7">
        <v>-2018</v>
      </c>
      <c r="O2778" s="7">
        <v>-584.20001220703125</v>
      </c>
      <c r="P2778" s="7" t="s">
        <v>1361</v>
      </c>
      <c r="Q2778" s="7" t="s">
        <v>4053</v>
      </c>
      <c r="R2778" s="7">
        <v>66.099998474121094</v>
      </c>
      <c r="S2778" s="7">
        <v>212</v>
      </c>
      <c r="T2778" s="7">
        <v>1336.800048828125</v>
      </c>
      <c r="U2778" s="7"/>
      <c r="V2778" s="7"/>
      <c r="W2778" s="18">
        <v>1</v>
      </c>
      <c r="X2778" t="s">
        <v>177</v>
      </c>
    </row>
    <row r="2779" spans="1:24" ht="15" customHeight="1">
      <c r="A2779" s="18" t="s">
        <v>73</v>
      </c>
      <c r="B2779" s="18" t="s">
        <v>4553</v>
      </c>
      <c r="C2779" s="18" t="s">
        <v>4554</v>
      </c>
      <c r="D2779" s="18" t="s">
        <v>4555</v>
      </c>
      <c r="E2779" s="18" t="s">
        <v>4561</v>
      </c>
      <c r="F2779" s="18" t="s">
        <v>219</v>
      </c>
      <c r="G2779" s="18">
        <v>672</v>
      </c>
      <c r="H2779" s="18">
        <v>0</v>
      </c>
      <c r="I2779" s="18">
        <v>499.91000366210937</v>
      </c>
      <c r="J2779" s="18">
        <v>149.32000732421875</v>
      </c>
      <c r="K2779" s="18">
        <v>499.91000366210937</v>
      </c>
      <c r="L2779" s="18">
        <v>-0.10999999940395355</v>
      </c>
      <c r="M2779" s="7">
        <v>0</v>
      </c>
      <c r="N2779" s="7">
        <v>-672</v>
      </c>
      <c r="O2779" s="7">
        <v>-172.19999694824219</v>
      </c>
      <c r="P2779" s="7" t="s">
        <v>1361</v>
      </c>
      <c r="Q2779" s="7" t="s">
        <v>4401</v>
      </c>
      <c r="R2779" s="7">
        <v>16.899999618530273</v>
      </c>
      <c r="S2779" s="7">
        <v>30</v>
      </c>
      <c r="T2779" s="7">
        <v>350.58999633789062</v>
      </c>
      <c r="U2779" s="7"/>
      <c r="V2779" s="7"/>
      <c r="W2779" s="18">
        <v>1</v>
      </c>
    </row>
    <row r="2780" spans="1:24" ht="15" customHeight="1">
      <c r="A2780" s="18" t="s">
        <v>73</v>
      </c>
      <c r="B2780" s="18" t="s">
        <v>4553</v>
      </c>
      <c r="C2780" s="18" t="s">
        <v>4554</v>
      </c>
      <c r="D2780" s="18" t="s">
        <v>4555</v>
      </c>
      <c r="E2780" s="18" t="s">
        <v>4562</v>
      </c>
      <c r="F2780" s="18" t="s">
        <v>219</v>
      </c>
      <c r="G2780" s="18">
        <v>552</v>
      </c>
      <c r="H2780" s="18">
        <v>0</v>
      </c>
      <c r="I2780" s="18">
        <v>322.20001220703125</v>
      </c>
      <c r="J2780" s="18">
        <v>0</v>
      </c>
      <c r="K2780" s="18">
        <v>322.20001220703125</v>
      </c>
      <c r="L2780" s="18">
        <v>0</v>
      </c>
      <c r="M2780" s="7">
        <v>0</v>
      </c>
      <c r="N2780" s="7">
        <v>-552</v>
      </c>
      <c r="O2780" s="7">
        <v>-229.80000305175781</v>
      </c>
      <c r="P2780" s="7" t="s">
        <v>1361</v>
      </c>
      <c r="Q2780" s="7" t="s">
        <v>2866</v>
      </c>
      <c r="R2780" s="7">
        <v>10.199999809265137</v>
      </c>
      <c r="S2780" s="7">
        <v>16</v>
      </c>
      <c r="T2780" s="7">
        <v>322.20001220703125</v>
      </c>
      <c r="U2780" s="7"/>
      <c r="V2780" s="7"/>
      <c r="W2780" s="18">
        <v>1</v>
      </c>
      <c r="X2780" t="s">
        <v>177</v>
      </c>
    </row>
    <row r="2781" spans="1:24" ht="15" customHeight="1">
      <c r="A2781" s="18" t="s">
        <v>73</v>
      </c>
      <c r="B2781" s="18" t="s">
        <v>4553</v>
      </c>
      <c r="C2781" s="18" t="s">
        <v>4554</v>
      </c>
      <c r="D2781" s="18" t="s">
        <v>4555</v>
      </c>
      <c r="E2781" s="18" t="s">
        <v>4563</v>
      </c>
      <c r="F2781" s="18" t="s">
        <v>219</v>
      </c>
      <c r="G2781" s="18">
        <v>616</v>
      </c>
      <c r="H2781" s="18">
        <v>0</v>
      </c>
      <c r="I2781" s="18">
        <v>405.52999877929687</v>
      </c>
      <c r="J2781" s="18">
        <v>46.650001525878906</v>
      </c>
      <c r="K2781" s="18">
        <v>405.52999877929687</v>
      </c>
      <c r="L2781" s="18">
        <v>0</v>
      </c>
      <c r="M2781" s="7">
        <v>0</v>
      </c>
      <c r="N2781" s="7">
        <v>-616</v>
      </c>
      <c r="O2781" s="7">
        <v>-210.47000122070313</v>
      </c>
      <c r="P2781" s="7" t="s">
        <v>1361</v>
      </c>
      <c r="Q2781" s="7" t="s">
        <v>4564</v>
      </c>
      <c r="R2781" s="7">
        <v>17.700000762939453</v>
      </c>
      <c r="S2781" s="7">
        <v>35</v>
      </c>
      <c r="T2781" s="7">
        <v>358.8800048828125</v>
      </c>
      <c r="U2781" s="7"/>
      <c r="V2781" s="7"/>
      <c r="W2781" s="18">
        <v>1</v>
      </c>
    </row>
    <row r="2782" spans="1:24" ht="15" customHeight="1">
      <c r="A2782" s="18" t="s">
        <v>73</v>
      </c>
      <c r="B2782" s="18" t="s">
        <v>4553</v>
      </c>
      <c r="C2782" s="18" t="s">
        <v>4554</v>
      </c>
      <c r="D2782" s="18" t="s">
        <v>4555</v>
      </c>
      <c r="E2782" s="18" t="s">
        <v>4565</v>
      </c>
      <c r="F2782" s="18" t="s">
        <v>219</v>
      </c>
      <c r="G2782" s="18">
        <v>183</v>
      </c>
      <c r="H2782" s="18">
        <v>0</v>
      </c>
      <c r="I2782" s="18">
        <v>136</v>
      </c>
      <c r="J2782" s="18">
        <v>0</v>
      </c>
      <c r="K2782" s="18">
        <v>136</v>
      </c>
      <c r="L2782" s="18">
        <v>0</v>
      </c>
      <c r="M2782" s="7">
        <v>0</v>
      </c>
      <c r="N2782" s="7">
        <v>-183</v>
      </c>
      <c r="O2782" s="7">
        <v>-47</v>
      </c>
      <c r="P2782" s="7" t="s">
        <v>1361</v>
      </c>
      <c r="Q2782" s="7" t="s">
        <v>4566</v>
      </c>
      <c r="R2782" s="7">
        <v>3.7000000476837158</v>
      </c>
      <c r="S2782" s="7">
        <v>10</v>
      </c>
      <c r="T2782" s="7">
        <v>136</v>
      </c>
      <c r="U2782" s="7"/>
      <c r="V2782" s="7"/>
      <c r="W2782" s="18">
        <v>1</v>
      </c>
    </row>
    <row r="2783" spans="1:24" ht="15" customHeight="1">
      <c r="A2783" s="18" t="s">
        <v>73</v>
      </c>
      <c r="B2783" s="18" t="s">
        <v>4567</v>
      </c>
      <c r="C2783" s="18" t="s">
        <v>4568</v>
      </c>
      <c r="D2783" s="18" t="s">
        <v>4569</v>
      </c>
      <c r="E2783" s="18" t="s">
        <v>4570</v>
      </c>
      <c r="F2783" s="18" t="s">
        <v>125</v>
      </c>
      <c r="G2783" s="18">
        <v>0</v>
      </c>
      <c r="H2783" s="18">
        <v>0</v>
      </c>
      <c r="I2783" s="18">
        <v>22.299999237060547</v>
      </c>
      <c r="J2783" s="18">
        <v>0</v>
      </c>
      <c r="K2783" s="18">
        <v>22.299999237060547</v>
      </c>
      <c r="L2783" s="18">
        <v>0</v>
      </c>
      <c r="M2783" s="7">
        <v>0</v>
      </c>
      <c r="N2783" s="7">
        <v>0</v>
      </c>
      <c r="O2783" s="7">
        <v>22.299999237060547</v>
      </c>
      <c r="P2783" s="7" t="s">
        <v>183</v>
      </c>
      <c r="Q2783" s="7" t="s">
        <v>3433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73</v>
      </c>
      <c r="B2784" s="18" t="s">
        <v>118</v>
      </c>
      <c r="C2784" s="18" t="s">
        <v>4571</v>
      </c>
      <c r="D2784" s="18" t="s">
        <v>4572</v>
      </c>
      <c r="E2784" s="18" t="s">
        <v>4573</v>
      </c>
      <c r="F2784" s="18" t="s">
        <v>125</v>
      </c>
      <c r="G2784" s="18">
        <v>0</v>
      </c>
      <c r="H2784" s="18">
        <v>0</v>
      </c>
      <c r="I2784" s="18">
        <v>22.299999237060547</v>
      </c>
      <c r="J2784" s="18">
        <v>0</v>
      </c>
      <c r="K2784" s="18">
        <v>22.299999237060547</v>
      </c>
      <c r="L2784" s="18">
        <v>0</v>
      </c>
      <c r="M2784" s="7">
        <v>0</v>
      </c>
      <c r="N2784" s="7">
        <v>0</v>
      </c>
      <c r="O2784" s="7">
        <v>22.299999237060547</v>
      </c>
      <c r="P2784" s="7" t="s">
        <v>132</v>
      </c>
      <c r="Q2784" s="7" t="s">
        <v>1974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73</v>
      </c>
      <c r="B2785" s="18" t="s">
        <v>4567</v>
      </c>
      <c r="C2785" s="18" t="s">
        <v>4568</v>
      </c>
      <c r="D2785" s="18" t="s">
        <v>4569</v>
      </c>
      <c r="E2785" s="18" t="s">
        <v>4574</v>
      </c>
      <c r="F2785" s="18" t="s">
        <v>125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183</v>
      </c>
      <c r="Q2785" s="7" t="s">
        <v>196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73</v>
      </c>
      <c r="B2786" s="18" t="s">
        <v>118</v>
      </c>
      <c r="C2786" s="18" t="s">
        <v>4571</v>
      </c>
      <c r="D2786" s="18" t="s">
        <v>4572</v>
      </c>
      <c r="E2786" s="18" t="s">
        <v>4575</v>
      </c>
      <c r="F2786" s="18" t="s">
        <v>125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132</v>
      </c>
      <c r="Q2786" s="7" t="s">
        <v>919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73</v>
      </c>
      <c r="B2787" s="18" t="s">
        <v>4567</v>
      </c>
      <c r="C2787" s="18" t="s">
        <v>4568</v>
      </c>
      <c r="D2787" s="18" t="s">
        <v>4569</v>
      </c>
      <c r="E2787" s="18" t="s">
        <v>4576</v>
      </c>
      <c r="F2787" s="18" t="s">
        <v>125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145</v>
      </c>
      <c r="Q2787" s="7" t="s">
        <v>1140</v>
      </c>
      <c r="R2787" s="7">
        <v>0</v>
      </c>
      <c r="S2787" s="7">
        <v>0</v>
      </c>
      <c r="T2787" s="7">
        <v>0</v>
      </c>
      <c r="U2787" s="7" t="s">
        <v>4577</v>
      </c>
      <c r="V2787" s="7">
        <v>0</v>
      </c>
      <c r="W2787" s="18">
        <v>0</v>
      </c>
    </row>
    <row r="2788" spans="1:23" ht="15" customHeight="1">
      <c r="A2788" s="18" t="s">
        <v>73</v>
      </c>
      <c r="B2788" s="18" t="s">
        <v>4567</v>
      </c>
      <c r="C2788" s="18" t="s">
        <v>4568</v>
      </c>
      <c r="D2788" s="18" t="s">
        <v>4569</v>
      </c>
      <c r="E2788" s="18" t="s">
        <v>4578</v>
      </c>
      <c r="F2788" s="18" t="s">
        <v>125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183</v>
      </c>
      <c r="Q2788" s="7" t="s">
        <v>4579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73</v>
      </c>
      <c r="B2789" s="18" t="s">
        <v>118</v>
      </c>
      <c r="C2789" s="18" t="s">
        <v>4571</v>
      </c>
      <c r="D2789" s="18" t="s">
        <v>4572</v>
      </c>
      <c r="E2789" s="18" t="s">
        <v>4580</v>
      </c>
      <c r="F2789" s="18" t="s">
        <v>125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132</v>
      </c>
      <c r="Q2789" s="7" t="s">
        <v>4581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73</v>
      </c>
      <c r="B2790" s="18" t="s">
        <v>118</v>
      </c>
      <c r="C2790" s="18" t="s">
        <v>4571</v>
      </c>
      <c r="D2790" s="18" t="s">
        <v>4572</v>
      </c>
      <c r="E2790" s="18" t="s">
        <v>4582</v>
      </c>
      <c r="F2790" s="18" t="s">
        <v>125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132</v>
      </c>
      <c r="Q2790" s="7" t="s">
        <v>1459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73</v>
      </c>
      <c r="B2791" s="18" t="s">
        <v>118</v>
      </c>
      <c r="C2791" s="18" t="s">
        <v>4571</v>
      </c>
      <c r="D2791" s="18" t="s">
        <v>4572</v>
      </c>
      <c r="E2791" s="18" t="s">
        <v>4583</v>
      </c>
      <c r="F2791" s="18" t="s">
        <v>125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132</v>
      </c>
      <c r="Q2791" s="7" t="s">
        <v>1232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73</v>
      </c>
      <c r="B2792" s="18" t="s">
        <v>118</v>
      </c>
      <c r="C2792" s="18" t="s">
        <v>4571</v>
      </c>
      <c r="D2792" s="18" t="s">
        <v>4572</v>
      </c>
      <c r="E2792" s="18" t="s">
        <v>4584</v>
      </c>
      <c r="F2792" s="18" t="s">
        <v>125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132</v>
      </c>
      <c r="Q2792" s="7" t="s">
        <v>4585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73</v>
      </c>
      <c r="B2793" s="18" t="s">
        <v>118</v>
      </c>
      <c r="C2793" s="18" t="s">
        <v>4571</v>
      </c>
      <c r="D2793" s="18" t="s">
        <v>4572</v>
      </c>
      <c r="E2793" s="18" t="s">
        <v>4586</v>
      </c>
      <c r="F2793" s="18" t="s">
        <v>125</v>
      </c>
      <c r="G2793" s="18">
        <v>0</v>
      </c>
      <c r="H2793" s="18">
        <v>0</v>
      </c>
      <c r="I2793" s="18">
        <v>22.299999237060547</v>
      </c>
      <c r="J2793" s="18">
        <v>0</v>
      </c>
      <c r="K2793" s="18">
        <v>22.299999237060547</v>
      </c>
      <c r="L2793" s="18">
        <v>0</v>
      </c>
      <c r="M2793" s="7">
        <v>0</v>
      </c>
      <c r="N2793" s="7">
        <v>0</v>
      </c>
      <c r="O2793" s="7">
        <v>22.299999237060547</v>
      </c>
      <c r="P2793" s="7" t="s">
        <v>132</v>
      </c>
      <c r="Q2793" s="7" t="s">
        <v>4587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73</v>
      </c>
      <c r="B2794" s="18" t="s">
        <v>4567</v>
      </c>
      <c r="C2794" s="18" t="s">
        <v>4568</v>
      </c>
      <c r="D2794" s="18" t="s">
        <v>4569</v>
      </c>
      <c r="E2794" s="18" t="s">
        <v>4588</v>
      </c>
      <c r="F2794" s="18" t="s">
        <v>219</v>
      </c>
      <c r="G2794" s="18">
        <v>135</v>
      </c>
      <c r="H2794" s="18">
        <v>0</v>
      </c>
      <c r="I2794" s="18">
        <v>100</v>
      </c>
      <c r="J2794" s="18">
        <v>18</v>
      </c>
      <c r="K2794" s="18">
        <v>100</v>
      </c>
      <c r="L2794" s="18">
        <v>0</v>
      </c>
      <c r="M2794" s="7">
        <v>0</v>
      </c>
      <c r="N2794" s="7">
        <v>-135</v>
      </c>
      <c r="O2794" s="7">
        <v>-35</v>
      </c>
      <c r="P2794" s="7" t="s">
        <v>132</v>
      </c>
      <c r="Q2794" s="7" t="s">
        <v>941</v>
      </c>
      <c r="R2794" s="7">
        <v>5</v>
      </c>
      <c r="S2794" s="7">
        <v>10</v>
      </c>
      <c r="T2794" s="7">
        <v>82</v>
      </c>
      <c r="U2794" s="7"/>
      <c r="V2794" s="7"/>
      <c r="W2794" s="18">
        <v>1</v>
      </c>
    </row>
    <row r="2795" spans="1:23" ht="15" customHeight="1">
      <c r="A2795" s="18" t="s">
        <v>73</v>
      </c>
      <c r="B2795" s="18" t="s">
        <v>4567</v>
      </c>
      <c r="C2795" s="18" t="s">
        <v>4568</v>
      </c>
      <c r="D2795" s="18" t="s">
        <v>4569</v>
      </c>
      <c r="E2795" s="18" t="s">
        <v>4589</v>
      </c>
      <c r="F2795" s="18" t="s">
        <v>219</v>
      </c>
      <c r="G2795" s="18">
        <v>189</v>
      </c>
      <c r="H2795" s="18">
        <v>0</v>
      </c>
      <c r="I2795" s="18">
        <v>140.64999389648437</v>
      </c>
      <c r="J2795" s="18">
        <v>0.12999999523162842</v>
      </c>
      <c r="K2795" s="18">
        <v>140.64999389648437</v>
      </c>
      <c r="L2795" s="18">
        <v>0</v>
      </c>
      <c r="M2795" s="7">
        <v>0</v>
      </c>
      <c r="N2795" s="7">
        <v>-189</v>
      </c>
      <c r="O2795" s="7">
        <v>-48.349998474121094</v>
      </c>
      <c r="P2795" s="7" t="s">
        <v>132</v>
      </c>
      <c r="Q2795" s="7" t="s">
        <v>3274</v>
      </c>
      <c r="R2795" s="7">
        <v>11.800000190734863</v>
      </c>
      <c r="S2795" s="7">
        <v>25</v>
      </c>
      <c r="T2795" s="7">
        <v>140.52000427246094</v>
      </c>
      <c r="U2795" s="7"/>
      <c r="V2795" s="7"/>
      <c r="W2795" s="18">
        <v>1</v>
      </c>
    </row>
    <row r="2796" spans="1:23" ht="15" customHeight="1">
      <c r="A2796" s="18" t="s">
        <v>73</v>
      </c>
      <c r="B2796" s="18" t="s">
        <v>4567</v>
      </c>
      <c r="C2796" s="18" t="s">
        <v>4568</v>
      </c>
      <c r="D2796" s="18" t="s">
        <v>4569</v>
      </c>
      <c r="E2796" s="18" t="s">
        <v>4590</v>
      </c>
      <c r="F2796" s="18" t="s">
        <v>219</v>
      </c>
      <c r="G2796" s="18">
        <v>244</v>
      </c>
      <c r="H2796" s="18">
        <v>0</v>
      </c>
      <c r="I2796" s="18">
        <v>180.19999694824219</v>
      </c>
      <c r="J2796" s="18">
        <v>4.1999998092651367</v>
      </c>
      <c r="K2796" s="18">
        <v>180.19999694824219</v>
      </c>
      <c r="L2796" s="18">
        <v>0</v>
      </c>
      <c r="M2796" s="7">
        <v>0</v>
      </c>
      <c r="N2796" s="7">
        <v>-244</v>
      </c>
      <c r="O2796" s="7">
        <v>-63.799999237060547</v>
      </c>
      <c r="P2796" s="7" t="s">
        <v>183</v>
      </c>
      <c r="Q2796" s="7" t="s">
        <v>1239</v>
      </c>
      <c r="R2796" s="7">
        <v>12.5</v>
      </c>
      <c r="S2796" s="7">
        <v>36</v>
      </c>
      <c r="T2796" s="7">
        <v>176</v>
      </c>
      <c r="U2796" s="7"/>
      <c r="V2796" s="7"/>
      <c r="W2796" s="18">
        <v>1</v>
      </c>
    </row>
    <row r="2797" spans="1:23" ht="15" customHeight="1">
      <c r="A2797" s="18" t="s">
        <v>73</v>
      </c>
      <c r="B2797" s="18" t="s">
        <v>4567</v>
      </c>
      <c r="C2797" s="18" t="s">
        <v>4568</v>
      </c>
      <c r="D2797" s="18" t="s">
        <v>4569</v>
      </c>
      <c r="E2797" s="18" t="s">
        <v>4591</v>
      </c>
      <c r="F2797" s="18" t="s">
        <v>219</v>
      </c>
      <c r="G2797" s="18">
        <v>220</v>
      </c>
      <c r="H2797" s="18">
        <v>0</v>
      </c>
      <c r="I2797" s="18">
        <v>162.08999633789063</v>
      </c>
      <c r="J2797" s="18">
        <v>13.050000190734863</v>
      </c>
      <c r="K2797" s="18">
        <v>162.08999633789063</v>
      </c>
      <c r="L2797" s="18">
        <v>0</v>
      </c>
      <c r="M2797" s="7">
        <v>0</v>
      </c>
      <c r="N2797" s="7">
        <v>-220</v>
      </c>
      <c r="O2797" s="7">
        <v>-57.909999847412109</v>
      </c>
      <c r="P2797" s="7" t="s">
        <v>132</v>
      </c>
      <c r="Q2797" s="7" t="s">
        <v>4592</v>
      </c>
      <c r="R2797" s="7">
        <v>11.100000381469727</v>
      </c>
      <c r="S2797" s="7">
        <v>38</v>
      </c>
      <c r="T2797" s="7">
        <v>149.03999328613281</v>
      </c>
      <c r="U2797" s="7"/>
      <c r="V2797" s="7"/>
      <c r="W2797" s="18">
        <v>1</v>
      </c>
    </row>
    <row r="2798" spans="1:23" ht="15" customHeight="1">
      <c r="A2798" s="18" t="s">
        <v>73</v>
      </c>
      <c r="B2798" s="18" t="s">
        <v>4567</v>
      </c>
      <c r="C2798" s="18" t="s">
        <v>4568</v>
      </c>
      <c r="D2798" s="18" t="s">
        <v>4569</v>
      </c>
      <c r="E2798" s="18" t="s">
        <v>4593</v>
      </c>
      <c r="F2798" s="18" t="s">
        <v>219</v>
      </c>
      <c r="G2798" s="18">
        <v>404</v>
      </c>
      <c r="H2798" s="18">
        <v>0</v>
      </c>
      <c r="I2798" s="18">
        <v>298.85000610351562</v>
      </c>
      <c r="J2798" s="18">
        <v>4.6100001335144043</v>
      </c>
      <c r="K2798" s="18">
        <v>298.85000610351562</v>
      </c>
      <c r="L2798" s="18">
        <v>0</v>
      </c>
      <c r="M2798" s="7">
        <v>0</v>
      </c>
      <c r="N2798" s="7">
        <v>-404</v>
      </c>
      <c r="O2798" s="7">
        <v>-105.15000152587891</v>
      </c>
      <c r="P2798" s="7" t="s">
        <v>132</v>
      </c>
      <c r="Q2798" s="7" t="s">
        <v>2927</v>
      </c>
      <c r="R2798" s="7">
        <v>22.700000762939453</v>
      </c>
      <c r="S2798" s="7">
        <v>72</v>
      </c>
      <c r="T2798" s="7">
        <v>294.239990234375</v>
      </c>
      <c r="U2798" s="7"/>
      <c r="V2798" s="7"/>
      <c r="W2798" s="18">
        <v>1</v>
      </c>
    </row>
    <row r="2799" spans="1:23" ht="15" customHeight="1">
      <c r="A2799" s="18" t="s">
        <v>73</v>
      </c>
      <c r="B2799" s="18" t="s">
        <v>118</v>
      </c>
      <c r="C2799" s="18" t="s">
        <v>4571</v>
      </c>
      <c r="D2799" s="18" t="s">
        <v>4572</v>
      </c>
      <c r="E2799" s="18" t="s">
        <v>4594</v>
      </c>
      <c r="F2799" s="18" t="s">
        <v>219</v>
      </c>
      <c r="G2799" s="18">
        <v>618</v>
      </c>
      <c r="H2799" s="18">
        <v>0</v>
      </c>
      <c r="I2799" s="18">
        <v>487.3900146484375</v>
      </c>
      <c r="J2799" s="18">
        <v>0</v>
      </c>
      <c r="K2799" s="18">
        <v>487.3900146484375</v>
      </c>
      <c r="L2799" s="18">
        <v>-0.15999999642372131</v>
      </c>
      <c r="M2799" s="7">
        <v>0</v>
      </c>
      <c r="N2799" s="7">
        <v>-618</v>
      </c>
      <c r="O2799" s="7">
        <v>-130.77000427246094</v>
      </c>
      <c r="P2799" s="7" t="s">
        <v>132</v>
      </c>
      <c r="Q2799" s="7" t="s">
        <v>885</v>
      </c>
      <c r="R2799" s="7">
        <v>38</v>
      </c>
      <c r="S2799" s="7">
        <v>78</v>
      </c>
      <c r="T2799" s="7">
        <v>487.3900146484375</v>
      </c>
      <c r="U2799" s="7"/>
      <c r="V2799" s="7"/>
      <c r="W2799" s="18">
        <v>1</v>
      </c>
    </row>
    <row r="2800" spans="1:23" ht="15" customHeight="1">
      <c r="A2800" s="18" t="s">
        <v>73</v>
      </c>
      <c r="B2800" s="18" t="s">
        <v>4567</v>
      </c>
      <c r="C2800" s="18" t="s">
        <v>4568</v>
      </c>
      <c r="D2800" s="18" t="s">
        <v>4569</v>
      </c>
      <c r="E2800" s="18" t="s">
        <v>4595</v>
      </c>
      <c r="F2800" s="18" t="s">
        <v>219</v>
      </c>
      <c r="G2800" s="18">
        <v>453</v>
      </c>
      <c r="H2800" s="18">
        <v>0</v>
      </c>
      <c r="I2800" s="18">
        <v>299.5</v>
      </c>
      <c r="J2800" s="18">
        <v>3.6600000858306885</v>
      </c>
      <c r="K2800" s="18">
        <v>299.5</v>
      </c>
      <c r="L2800" s="18">
        <v>-0.11999999731779099</v>
      </c>
      <c r="M2800" s="7">
        <v>0</v>
      </c>
      <c r="N2800" s="7">
        <v>-453</v>
      </c>
      <c r="O2800" s="7">
        <v>-153.6199951171875</v>
      </c>
      <c r="P2800" s="7" t="s">
        <v>132</v>
      </c>
      <c r="Q2800" s="7" t="s">
        <v>1348</v>
      </c>
      <c r="R2800" s="7">
        <v>23.200000762939453</v>
      </c>
      <c r="S2800" s="7">
        <v>56</v>
      </c>
      <c r="T2800" s="7">
        <v>295.83999633789062</v>
      </c>
      <c r="U2800" s="7"/>
      <c r="V2800" s="7"/>
      <c r="W2800" s="18">
        <v>1</v>
      </c>
    </row>
    <row r="2801" spans="1:23" ht="15" customHeight="1">
      <c r="A2801" s="18" t="s">
        <v>73</v>
      </c>
      <c r="B2801" s="18" t="s">
        <v>4567</v>
      </c>
      <c r="C2801" s="18" t="s">
        <v>4568</v>
      </c>
      <c r="D2801" s="18" t="s">
        <v>4569</v>
      </c>
      <c r="E2801" s="18" t="s">
        <v>4596</v>
      </c>
      <c r="F2801" s="18" t="s">
        <v>219</v>
      </c>
      <c r="G2801" s="18">
        <v>132</v>
      </c>
      <c r="H2801" s="18">
        <v>0</v>
      </c>
      <c r="I2801" s="18">
        <v>98.160003662109375</v>
      </c>
      <c r="J2801" s="18">
        <v>0</v>
      </c>
      <c r="K2801" s="18">
        <v>98.160003662109375</v>
      </c>
      <c r="L2801" s="18">
        <v>0</v>
      </c>
      <c r="M2801" s="7">
        <v>0</v>
      </c>
      <c r="N2801" s="7">
        <v>-132</v>
      </c>
      <c r="O2801" s="7">
        <v>-33.840000152587891</v>
      </c>
      <c r="P2801" s="7" t="s">
        <v>132</v>
      </c>
      <c r="Q2801" s="7" t="s">
        <v>280</v>
      </c>
      <c r="R2801" s="7">
        <v>6.9000000953674316</v>
      </c>
      <c r="S2801" s="7">
        <v>14</v>
      </c>
      <c r="T2801" s="7">
        <v>98.160003662109375</v>
      </c>
      <c r="U2801" s="7"/>
      <c r="V2801" s="7"/>
      <c r="W2801" s="18">
        <v>1</v>
      </c>
    </row>
    <row r="2802" spans="1:23" ht="15" customHeight="1">
      <c r="A2802" s="18" t="s">
        <v>73</v>
      </c>
      <c r="B2802" s="18" t="s">
        <v>4567</v>
      </c>
      <c r="C2802" s="18" t="s">
        <v>4568</v>
      </c>
      <c r="D2802" s="18" t="s">
        <v>4569</v>
      </c>
      <c r="E2802" s="18" t="s">
        <v>4597</v>
      </c>
      <c r="F2802" s="18" t="s">
        <v>219</v>
      </c>
      <c r="G2802" s="18">
        <v>411</v>
      </c>
      <c r="H2802" s="18">
        <v>0</v>
      </c>
      <c r="I2802" s="18">
        <v>283.010009765625</v>
      </c>
      <c r="J2802" s="18">
        <v>9.9999997764825821E-3</v>
      </c>
      <c r="K2802" s="18">
        <v>283.010009765625</v>
      </c>
      <c r="L2802" s="18">
        <v>0</v>
      </c>
      <c r="M2802" s="7">
        <v>27</v>
      </c>
      <c r="N2802" s="7">
        <v>-411</v>
      </c>
      <c r="O2802" s="7">
        <v>-100.98999786376953</v>
      </c>
      <c r="P2802" s="7" t="s">
        <v>183</v>
      </c>
      <c r="Q2802" s="7" t="s">
        <v>3223</v>
      </c>
      <c r="R2802" s="7">
        <v>21.5</v>
      </c>
      <c r="S2802" s="7">
        <v>45</v>
      </c>
      <c r="T2802" s="7">
        <v>283</v>
      </c>
      <c r="U2802" s="7"/>
      <c r="V2802" s="7"/>
      <c r="W2802" s="18">
        <v>1</v>
      </c>
    </row>
    <row r="2803" spans="1:23" ht="15" customHeight="1">
      <c r="A2803" s="18" t="s">
        <v>73</v>
      </c>
      <c r="B2803" s="18" t="s">
        <v>4567</v>
      </c>
      <c r="C2803" s="18" t="s">
        <v>4568</v>
      </c>
      <c r="D2803" s="18" t="s">
        <v>4569</v>
      </c>
      <c r="E2803" s="18" t="s">
        <v>4598</v>
      </c>
      <c r="F2803" s="18" t="s">
        <v>219</v>
      </c>
      <c r="G2803" s="18">
        <v>354</v>
      </c>
      <c r="H2803" s="18">
        <v>0</v>
      </c>
      <c r="I2803" s="18">
        <v>210.60000610351562</v>
      </c>
      <c r="J2803" s="18">
        <v>0</v>
      </c>
      <c r="K2803" s="18">
        <v>210.60000610351562</v>
      </c>
      <c r="L2803" s="18">
        <v>0</v>
      </c>
      <c r="M2803" s="7">
        <v>0</v>
      </c>
      <c r="N2803" s="7">
        <v>-354</v>
      </c>
      <c r="O2803" s="7">
        <v>-143.39999389648438</v>
      </c>
      <c r="P2803" s="7" t="s">
        <v>183</v>
      </c>
      <c r="Q2803" s="7" t="s">
        <v>1509</v>
      </c>
      <c r="R2803" s="7">
        <v>16.299999237060547</v>
      </c>
      <c r="S2803" s="7">
        <v>35</v>
      </c>
      <c r="T2803" s="7">
        <v>210.60000610351562</v>
      </c>
      <c r="U2803" s="7"/>
      <c r="V2803" s="7"/>
      <c r="W2803" s="18">
        <v>1</v>
      </c>
    </row>
    <row r="2804" spans="1:23" ht="15" customHeight="1">
      <c r="A2804" s="18" t="s">
        <v>73</v>
      </c>
      <c r="B2804" s="18" t="s">
        <v>4567</v>
      </c>
      <c r="C2804" s="18" t="s">
        <v>4568</v>
      </c>
      <c r="D2804" s="18" t="s">
        <v>4569</v>
      </c>
      <c r="E2804" s="18" t="s">
        <v>4599</v>
      </c>
      <c r="F2804" s="18" t="s">
        <v>219</v>
      </c>
      <c r="G2804" s="18">
        <v>167</v>
      </c>
      <c r="H2804" s="18">
        <v>0</v>
      </c>
      <c r="I2804" s="18">
        <v>123.84999847412109</v>
      </c>
      <c r="J2804" s="18">
        <v>9.9999997764825821E-3</v>
      </c>
      <c r="K2804" s="18">
        <v>123.84999847412109</v>
      </c>
      <c r="L2804" s="18">
        <v>0</v>
      </c>
      <c r="M2804" s="7">
        <v>0</v>
      </c>
      <c r="N2804" s="7">
        <v>-167</v>
      </c>
      <c r="O2804" s="7">
        <v>-43.150001525878906</v>
      </c>
      <c r="P2804" s="7" t="s">
        <v>132</v>
      </c>
      <c r="Q2804" s="7" t="s">
        <v>341</v>
      </c>
      <c r="R2804" s="7">
        <v>10.100000381469727</v>
      </c>
      <c r="S2804" s="7">
        <v>24</v>
      </c>
      <c r="T2804" s="7">
        <v>123.83999633789062</v>
      </c>
      <c r="U2804" s="7"/>
      <c r="V2804" s="7"/>
      <c r="W2804" s="18">
        <v>1</v>
      </c>
    </row>
    <row r="2805" spans="1:23" ht="15" customHeight="1">
      <c r="A2805" s="18" t="s">
        <v>73</v>
      </c>
      <c r="B2805" s="18" t="s">
        <v>4567</v>
      </c>
      <c r="C2805" s="18" t="s">
        <v>4568</v>
      </c>
      <c r="D2805" s="18" t="s">
        <v>4569</v>
      </c>
      <c r="E2805" s="18" t="s">
        <v>4600</v>
      </c>
      <c r="F2805" s="18" t="s">
        <v>219</v>
      </c>
      <c r="G2805" s="18">
        <v>152</v>
      </c>
      <c r="H2805" s="18">
        <v>0</v>
      </c>
      <c r="I2805" s="18">
        <v>113</v>
      </c>
      <c r="J2805" s="18">
        <v>0</v>
      </c>
      <c r="K2805" s="18">
        <v>113</v>
      </c>
      <c r="L2805" s="18">
        <v>0</v>
      </c>
      <c r="M2805" s="7">
        <v>0</v>
      </c>
      <c r="N2805" s="7">
        <v>-152</v>
      </c>
      <c r="O2805" s="7">
        <v>-39</v>
      </c>
      <c r="P2805" s="7" t="s">
        <v>132</v>
      </c>
      <c r="Q2805" s="7" t="s">
        <v>860</v>
      </c>
      <c r="R2805" s="7">
        <v>7.5</v>
      </c>
      <c r="S2805" s="7">
        <v>25</v>
      </c>
      <c r="T2805" s="7">
        <v>113</v>
      </c>
      <c r="U2805" s="7"/>
      <c r="V2805" s="7"/>
      <c r="W2805" s="18">
        <v>1</v>
      </c>
    </row>
    <row r="2806" spans="1:23" ht="15" customHeight="1">
      <c r="A2806" s="18" t="s">
        <v>73</v>
      </c>
      <c r="B2806" s="18" t="s">
        <v>4567</v>
      </c>
      <c r="C2806" s="18" t="s">
        <v>4568</v>
      </c>
      <c r="D2806" s="18" t="s">
        <v>4569</v>
      </c>
      <c r="E2806" s="18" t="s">
        <v>4601</v>
      </c>
      <c r="F2806" s="18" t="s">
        <v>219</v>
      </c>
      <c r="G2806" s="18">
        <v>90</v>
      </c>
      <c r="H2806" s="18">
        <v>90</v>
      </c>
      <c r="I2806" s="18">
        <v>67.279998779296875</v>
      </c>
      <c r="J2806" s="18">
        <v>0</v>
      </c>
      <c r="K2806" s="18">
        <v>67.279998779296875</v>
      </c>
      <c r="L2806" s="18">
        <v>0</v>
      </c>
      <c r="M2806" s="7">
        <v>0</v>
      </c>
      <c r="N2806" s="7">
        <v>0</v>
      </c>
      <c r="O2806" s="7">
        <v>67.279998779296875</v>
      </c>
      <c r="P2806" s="7" t="s">
        <v>132</v>
      </c>
      <c r="Q2806" s="7" t="s">
        <v>1518</v>
      </c>
      <c r="R2806" s="7">
        <v>2.7000000476837158</v>
      </c>
      <c r="S2806" s="7">
        <v>10</v>
      </c>
      <c r="T2806" s="7">
        <v>67.279998779296875</v>
      </c>
      <c r="U2806" s="7"/>
      <c r="V2806" s="7"/>
      <c r="W2806" s="18">
        <v>1</v>
      </c>
    </row>
    <row r="2807" spans="1:23" ht="15" customHeight="1">
      <c r="A2807" s="18" t="s">
        <v>73</v>
      </c>
      <c r="B2807" s="18" t="s">
        <v>4567</v>
      </c>
      <c r="C2807" s="18" t="s">
        <v>4568</v>
      </c>
      <c r="D2807" s="18" t="s">
        <v>4569</v>
      </c>
      <c r="E2807" s="18" t="s">
        <v>4602</v>
      </c>
      <c r="F2807" s="18" t="s">
        <v>219</v>
      </c>
      <c r="G2807" s="18">
        <v>188</v>
      </c>
      <c r="H2807" s="18">
        <v>0</v>
      </c>
      <c r="I2807" s="18">
        <v>139.60000610351562</v>
      </c>
      <c r="J2807" s="18">
        <v>19.399999618530273</v>
      </c>
      <c r="K2807" s="18">
        <v>139.60000610351562</v>
      </c>
      <c r="L2807" s="18">
        <v>0</v>
      </c>
      <c r="M2807" s="7">
        <v>0</v>
      </c>
      <c r="N2807" s="7">
        <v>-188</v>
      </c>
      <c r="O2807" s="7">
        <v>-48.400001525878906</v>
      </c>
      <c r="P2807" s="7" t="s">
        <v>183</v>
      </c>
      <c r="Q2807" s="7" t="s">
        <v>4534</v>
      </c>
      <c r="R2807" s="7">
        <v>6.4000000953674316</v>
      </c>
      <c r="S2807" s="7">
        <v>29</v>
      </c>
      <c r="T2807" s="7">
        <v>120.19999694824219</v>
      </c>
      <c r="U2807" s="7"/>
      <c r="V2807" s="7"/>
      <c r="W2807" s="18">
        <v>1</v>
      </c>
    </row>
    <row r="2808" spans="1:23" ht="15" customHeight="1">
      <c r="A2808" s="18" t="s">
        <v>73</v>
      </c>
      <c r="B2808" s="18" t="s">
        <v>4567</v>
      </c>
      <c r="C2808" s="18" t="s">
        <v>4568</v>
      </c>
      <c r="D2808" s="18" t="s">
        <v>4569</v>
      </c>
      <c r="E2808" s="18" t="s">
        <v>4603</v>
      </c>
      <c r="F2808" s="18" t="s">
        <v>219</v>
      </c>
      <c r="G2808" s="18">
        <v>177</v>
      </c>
      <c r="H2808" s="18">
        <v>177</v>
      </c>
      <c r="I2808" s="18">
        <v>131.6300048828125</v>
      </c>
      <c r="J2808" s="18">
        <v>10.829999923706055</v>
      </c>
      <c r="K2808" s="18">
        <v>131.6300048828125</v>
      </c>
      <c r="L2808" s="18">
        <v>0</v>
      </c>
      <c r="M2808" s="7">
        <v>0</v>
      </c>
      <c r="N2808" s="7">
        <v>0</v>
      </c>
      <c r="O2808" s="7">
        <v>131.6300048828125</v>
      </c>
      <c r="P2808" s="7" t="s">
        <v>183</v>
      </c>
      <c r="Q2808" s="7" t="s">
        <v>2291</v>
      </c>
      <c r="R2808" s="7">
        <v>7.0999999046325684</v>
      </c>
      <c r="S2808" s="7">
        <v>24</v>
      </c>
      <c r="T2808" s="7">
        <v>120.80000305175781</v>
      </c>
      <c r="U2808" s="7"/>
      <c r="V2808" s="7"/>
      <c r="W2808" s="18">
        <v>1</v>
      </c>
    </row>
    <row r="2809" spans="1:23" ht="15" customHeight="1">
      <c r="A2809" s="18" t="s">
        <v>73</v>
      </c>
      <c r="B2809" s="18" t="s">
        <v>4567</v>
      </c>
      <c r="C2809" s="18" t="s">
        <v>4568</v>
      </c>
      <c r="D2809" s="18" t="s">
        <v>4569</v>
      </c>
      <c r="E2809" s="18" t="s">
        <v>4604</v>
      </c>
      <c r="F2809" s="18" t="s">
        <v>219</v>
      </c>
      <c r="G2809" s="18">
        <v>108</v>
      </c>
      <c r="H2809" s="18">
        <v>108</v>
      </c>
      <c r="I2809" s="18">
        <v>80.580001831054688</v>
      </c>
      <c r="J2809" s="18">
        <v>0.18000000715255737</v>
      </c>
      <c r="K2809" s="18">
        <v>80.580001831054688</v>
      </c>
      <c r="L2809" s="18">
        <v>0</v>
      </c>
      <c r="M2809" s="7">
        <v>0</v>
      </c>
      <c r="N2809" s="7">
        <v>0</v>
      </c>
      <c r="O2809" s="7">
        <v>80.580001831054688</v>
      </c>
      <c r="P2809" s="7" t="s">
        <v>183</v>
      </c>
      <c r="Q2809" s="7" t="s">
        <v>970</v>
      </c>
      <c r="R2809" s="7">
        <v>3.2999999523162842</v>
      </c>
      <c r="S2809" s="7">
        <v>14</v>
      </c>
      <c r="T2809" s="7">
        <v>80.400001525878906</v>
      </c>
      <c r="U2809" s="7"/>
      <c r="V2809" s="7"/>
      <c r="W2809" s="18">
        <v>1</v>
      </c>
    </row>
    <row r="2810" spans="1:23" ht="15" customHeight="1">
      <c r="A2810" s="18" t="s">
        <v>73</v>
      </c>
      <c r="B2810" s="18" t="s">
        <v>4567</v>
      </c>
      <c r="C2810" s="18" t="s">
        <v>4568</v>
      </c>
      <c r="D2810" s="18" t="s">
        <v>4569</v>
      </c>
      <c r="E2810" s="18" t="s">
        <v>4605</v>
      </c>
      <c r="F2810" s="18" t="s">
        <v>219</v>
      </c>
      <c r="G2810" s="18">
        <v>110</v>
      </c>
      <c r="H2810" s="18">
        <v>0</v>
      </c>
      <c r="I2810" s="18">
        <v>81.199996948242188</v>
      </c>
      <c r="J2810" s="18">
        <v>0</v>
      </c>
      <c r="K2810" s="18">
        <v>81.199996948242188</v>
      </c>
      <c r="L2810" s="18">
        <v>0</v>
      </c>
      <c r="M2810" s="7">
        <v>0</v>
      </c>
      <c r="N2810" s="7">
        <v>-110</v>
      </c>
      <c r="O2810" s="7">
        <v>-28.799999237060547</v>
      </c>
      <c r="P2810" s="7" t="s">
        <v>183</v>
      </c>
      <c r="Q2810" s="7" t="s">
        <v>4606</v>
      </c>
      <c r="R2810" s="7">
        <v>3.9000000953674316</v>
      </c>
      <c r="S2810" s="7">
        <v>10</v>
      </c>
      <c r="T2810" s="7">
        <v>81.199996948242188</v>
      </c>
      <c r="U2810" s="7"/>
      <c r="V2810" s="7"/>
      <c r="W2810" s="18">
        <v>1</v>
      </c>
    </row>
    <row r="2811" spans="1:23" ht="15" customHeight="1">
      <c r="A2811" s="18" t="s">
        <v>73</v>
      </c>
      <c r="B2811" s="18" t="s">
        <v>4567</v>
      </c>
      <c r="C2811" s="18" t="s">
        <v>4568</v>
      </c>
      <c r="D2811" s="18" t="s">
        <v>4569</v>
      </c>
      <c r="E2811" s="18" t="s">
        <v>4607</v>
      </c>
      <c r="F2811" s="18" t="s">
        <v>219</v>
      </c>
      <c r="G2811" s="18">
        <v>360</v>
      </c>
      <c r="H2811" s="18">
        <v>0</v>
      </c>
      <c r="I2811" s="18">
        <v>266</v>
      </c>
      <c r="J2811" s="18">
        <v>0</v>
      </c>
      <c r="K2811" s="18">
        <v>266</v>
      </c>
      <c r="L2811" s="18">
        <v>-3.9999999105930328E-2</v>
      </c>
      <c r="M2811" s="7">
        <v>0</v>
      </c>
      <c r="N2811" s="7">
        <v>-360</v>
      </c>
      <c r="O2811" s="7">
        <v>-94.040000915527344</v>
      </c>
      <c r="P2811" s="7" t="s">
        <v>183</v>
      </c>
      <c r="Q2811" s="7" t="s">
        <v>3038</v>
      </c>
      <c r="R2811" s="7">
        <v>19.700000762939453</v>
      </c>
      <c r="S2811" s="7">
        <v>46</v>
      </c>
      <c r="T2811" s="7">
        <v>266</v>
      </c>
      <c r="U2811" s="7"/>
      <c r="V2811" s="7"/>
      <c r="W2811" s="18">
        <v>1</v>
      </c>
    </row>
    <row r="2812" spans="1:23" ht="15" customHeight="1">
      <c r="A2812" s="18" t="s">
        <v>73</v>
      </c>
      <c r="B2812" s="18" t="s">
        <v>4567</v>
      </c>
      <c r="C2812" s="18" t="s">
        <v>4568</v>
      </c>
      <c r="D2812" s="18" t="s">
        <v>4569</v>
      </c>
      <c r="E2812" s="18" t="s">
        <v>4608</v>
      </c>
      <c r="F2812" s="18" t="s">
        <v>219</v>
      </c>
      <c r="G2812" s="18">
        <v>343</v>
      </c>
      <c r="H2812" s="18">
        <v>0</v>
      </c>
      <c r="I2812" s="18">
        <v>254.72000122070312</v>
      </c>
      <c r="J2812" s="18">
        <v>120.12000274658203</v>
      </c>
      <c r="K2812" s="18">
        <v>254.72000122070312</v>
      </c>
      <c r="L2812" s="18">
        <v>0</v>
      </c>
      <c r="M2812" s="7">
        <v>0</v>
      </c>
      <c r="N2812" s="7">
        <v>-343</v>
      </c>
      <c r="O2812" s="7">
        <v>-88.279998779296875</v>
      </c>
      <c r="P2812" s="7" t="s">
        <v>183</v>
      </c>
      <c r="Q2812" s="7" t="s">
        <v>2448</v>
      </c>
      <c r="R2812" s="7">
        <v>9.1999998092651367</v>
      </c>
      <c r="S2812" s="7">
        <v>21</v>
      </c>
      <c r="T2812" s="7">
        <v>134.60000610351562</v>
      </c>
      <c r="U2812" s="7"/>
      <c r="V2812" s="7"/>
      <c r="W2812" s="18">
        <v>1</v>
      </c>
    </row>
    <row r="2813" spans="1:23" ht="15" customHeight="1">
      <c r="A2813" s="18" t="s">
        <v>73</v>
      </c>
      <c r="B2813" s="18" t="s">
        <v>4567</v>
      </c>
      <c r="C2813" s="18" t="s">
        <v>4568</v>
      </c>
      <c r="D2813" s="18" t="s">
        <v>4569</v>
      </c>
      <c r="E2813" s="18" t="s">
        <v>4609</v>
      </c>
      <c r="F2813" s="18" t="s">
        <v>219</v>
      </c>
      <c r="G2813" s="18">
        <v>323</v>
      </c>
      <c r="H2813" s="18">
        <v>0</v>
      </c>
      <c r="I2813" s="18">
        <v>172.58000183105469</v>
      </c>
      <c r="J2813" s="18">
        <v>38.979999542236328</v>
      </c>
      <c r="K2813" s="18">
        <v>172.58000183105469</v>
      </c>
      <c r="L2813" s="18">
        <v>0</v>
      </c>
      <c r="M2813" s="7">
        <v>0</v>
      </c>
      <c r="N2813" s="7">
        <v>-323</v>
      </c>
      <c r="O2813" s="7">
        <v>-150.41999816894531</v>
      </c>
      <c r="P2813" s="7" t="s">
        <v>126</v>
      </c>
      <c r="Q2813" s="7" t="s">
        <v>4610</v>
      </c>
      <c r="R2813" s="7">
        <v>9.1999998092651367</v>
      </c>
      <c r="S2813" s="7">
        <v>20</v>
      </c>
      <c r="T2813" s="7">
        <v>133.60000610351562</v>
      </c>
      <c r="U2813" s="7"/>
      <c r="V2813" s="7"/>
      <c r="W2813" s="18">
        <v>1</v>
      </c>
    </row>
    <row r="2814" spans="1:23" ht="15" customHeight="1">
      <c r="A2814" s="18" t="s">
        <v>73</v>
      </c>
      <c r="B2814" s="18" t="s">
        <v>4611</v>
      </c>
      <c r="C2814" s="18" t="s">
        <v>4612</v>
      </c>
      <c r="D2814" s="18" t="s">
        <v>4613</v>
      </c>
      <c r="E2814" s="18" t="s">
        <v>4614</v>
      </c>
      <c r="F2814" s="18" t="s">
        <v>125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126</v>
      </c>
      <c r="Q2814" s="7" t="s">
        <v>442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73</v>
      </c>
      <c r="B2815" s="18" t="s">
        <v>4611</v>
      </c>
      <c r="C2815" s="18" t="s">
        <v>4612</v>
      </c>
      <c r="D2815" s="18" t="s">
        <v>4613</v>
      </c>
      <c r="E2815" s="18" t="s">
        <v>4615</v>
      </c>
      <c r="F2815" s="18" t="s">
        <v>125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132</v>
      </c>
      <c r="Q2815" s="7" t="s">
        <v>2477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73</v>
      </c>
      <c r="B2816" s="18" t="s">
        <v>4611</v>
      </c>
      <c r="C2816" s="18" t="s">
        <v>4612</v>
      </c>
      <c r="D2816" s="18" t="s">
        <v>4613</v>
      </c>
      <c r="E2816" s="18" t="s">
        <v>4616</v>
      </c>
      <c r="F2816" s="18" t="s">
        <v>125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126</v>
      </c>
      <c r="Q2816" s="7" t="s">
        <v>2340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73</v>
      </c>
      <c r="B2817" s="18" t="s">
        <v>4611</v>
      </c>
      <c r="C2817" s="18" t="s">
        <v>4612</v>
      </c>
      <c r="D2817" s="18" t="s">
        <v>4613</v>
      </c>
      <c r="E2817" s="18" t="s">
        <v>4617</v>
      </c>
      <c r="F2817" s="18" t="s">
        <v>125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132</v>
      </c>
      <c r="Q2817" s="7" t="s">
        <v>551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73</v>
      </c>
      <c r="B2818" s="18" t="s">
        <v>4611</v>
      </c>
      <c r="C2818" s="18" t="s">
        <v>4612</v>
      </c>
      <c r="D2818" s="18" t="s">
        <v>4613</v>
      </c>
      <c r="E2818" s="18" t="s">
        <v>4618</v>
      </c>
      <c r="F2818" s="18" t="s">
        <v>125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126</v>
      </c>
      <c r="Q2818" s="7" t="s">
        <v>2202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73</v>
      </c>
      <c r="B2819" s="18" t="s">
        <v>4611</v>
      </c>
      <c r="C2819" s="18" t="s">
        <v>4612</v>
      </c>
      <c r="D2819" s="18" t="s">
        <v>4613</v>
      </c>
      <c r="E2819" s="18" t="s">
        <v>4619</v>
      </c>
      <c r="F2819" s="18" t="s">
        <v>125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132</v>
      </c>
      <c r="Q2819" s="7" t="s">
        <v>2132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73</v>
      </c>
      <c r="B2820" s="18" t="s">
        <v>4611</v>
      </c>
      <c r="C2820" s="18" t="s">
        <v>4612</v>
      </c>
      <c r="D2820" s="18" t="s">
        <v>4613</v>
      </c>
      <c r="E2820" s="18" t="s">
        <v>4620</v>
      </c>
      <c r="F2820" s="18" t="s">
        <v>125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126</v>
      </c>
      <c r="Q2820" s="7" t="s">
        <v>2350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73</v>
      </c>
      <c r="B2821" s="18" t="s">
        <v>4611</v>
      </c>
      <c r="C2821" s="18" t="s">
        <v>4612</v>
      </c>
      <c r="D2821" s="18" t="s">
        <v>4613</v>
      </c>
      <c r="E2821" s="18" t="s">
        <v>4621</v>
      </c>
      <c r="F2821" s="18" t="s">
        <v>219</v>
      </c>
      <c r="G2821" s="18">
        <v>345</v>
      </c>
      <c r="H2821" s="18">
        <v>0</v>
      </c>
      <c r="I2821" s="18">
        <v>256.26998901367187</v>
      </c>
      <c r="J2821" s="18">
        <v>97.069999694824219</v>
      </c>
      <c r="K2821" s="18">
        <v>256.26998901367187</v>
      </c>
      <c r="L2821" s="18">
        <v>0</v>
      </c>
      <c r="M2821" s="7">
        <v>0</v>
      </c>
      <c r="N2821" s="7">
        <v>-345</v>
      </c>
      <c r="O2821" s="7">
        <v>-88.730003356933594</v>
      </c>
      <c r="P2821" s="7" t="s">
        <v>183</v>
      </c>
      <c r="Q2821" s="7" t="s">
        <v>4622</v>
      </c>
      <c r="R2821" s="7">
        <v>10.899999618530273</v>
      </c>
      <c r="S2821" s="7">
        <v>32</v>
      </c>
      <c r="T2821" s="7">
        <v>159.19999694824219</v>
      </c>
      <c r="U2821" s="7"/>
      <c r="V2821" s="7"/>
      <c r="W2821" s="18">
        <v>1</v>
      </c>
      <c r="X2821" t="s">
        <v>229</v>
      </c>
    </row>
    <row r="2822" spans="1:24" ht="15" customHeight="1">
      <c r="A2822" s="18" t="s">
        <v>73</v>
      </c>
      <c r="B2822" s="18" t="s">
        <v>4611</v>
      </c>
      <c r="C2822" s="18" t="s">
        <v>4612</v>
      </c>
      <c r="D2822" s="18" t="s">
        <v>4613</v>
      </c>
      <c r="E2822" s="18" t="s">
        <v>4623</v>
      </c>
      <c r="F2822" s="18" t="s">
        <v>219</v>
      </c>
      <c r="G2822" s="18">
        <v>151</v>
      </c>
      <c r="H2822" s="18">
        <v>0</v>
      </c>
      <c r="I2822" s="18">
        <v>95.620002746582031</v>
      </c>
      <c r="J2822" s="18">
        <v>35.619998931884766</v>
      </c>
      <c r="K2822" s="18">
        <v>95.620002746582031</v>
      </c>
      <c r="L2822" s="18">
        <v>0</v>
      </c>
      <c r="M2822" s="7">
        <v>0</v>
      </c>
      <c r="N2822" s="7">
        <v>-151</v>
      </c>
      <c r="O2822" s="7">
        <v>-55.380001068115234</v>
      </c>
      <c r="P2822" s="7" t="s">
        <v>132</v>
      </c>
      <c r="Q2822" s="7" t="s">
        <v>233</v>
      </c>
      <c r="R2822" s="7">
        <v>1.7000000476837158</v>
      </c>
      <c r="S2822" s="7">
        <v>7</v>
      </c>
      <c r="T2822" s="7">
        <v>60</v>
      </c>
      <c r="U2822" s="7"/>
      <c r="V2822" s="7"/>
      <c r="W2822" s="18">
        <v>1</v>
      </c>
    </row>
    <row r="2823" spans="1:24" ht="15" customHeight="1">
      <c r="A2823" s="18" t="s">
        <v>73</v>
      </c>
      <c r="B2823" s="18" t="s">
        <v>4611</v>
      </c>
      <c r="C2823" s="18" t="s">
        <v>4612</v>
      </c>
      <c r="D2823" s="18" t="s">
        <v>4613</v>
      </c>
      <c r="E2823" s="18" t="s">
        <v>4624</v>
      </c>
      <c r="F2823" s="18" t="s">
        <v>219</v>
      </c>
      <c r="G2823" s="18">
        <v>112</v>
      </c>
      <c r="H2823" s="18">
        <v>0</v>
      </c>
      <c r="I2823" s="18">
        <v>94.589996337890625</v>
      </c>
      <c r="J2823" s="18">
        <v>30.590000152587891</v>
      </c>
      <c r="K2823" s="18">
        <v>94.589996337890625</v>
      </c>
      <c r="L2823" s="18">
        <v>0</v>
      </c>
      <c r="M2823" s="7">
        <v>0</v>
      </c>
      <c r="N2823" s="7">
        <v>-112</v>
      </c>
      <c r="O2823" s="7">
        <v>-17.409999847412109</v>
      </c>
      <c r="P2823" s="7" t="s">
        <v>126</v>
      </c>
      <c r="Q2823" s="7" t="s">
        <v>148</v>
      </c>
      <c r="R2823" s="7">
        <v>1.8999999761581421</v>
      </c>
      <c r="S2823" s="7">
        <v>8</v>
      </c>
      <c r="T2823" s="7">
        <v>64</v>
      </c>
      <c r="U2823" s="7"/>
      <c r="V2823" s="7"/>
      <c r="W2823" s="18">
        <v>1</v>
      </c>
    </row>
    <row r="2824" spans="1:24" ht="15" customHeight="1">
      <c r="A2824" s="18" t="s">
        <v>73</v>
      </c>
      <c r="B2824" s="18" t="s">
        <v>4611</v>
      </c>
      <c r="C2824" s="18" t="s">
        <v>4612</v>
      </c>
      <c r="D2824" s="18" t="s">
        <v>4613</v>
      </c>
      <c r="E2824" s="18" t="s">
        <v>4625</v>
      </c>
      <c r="F2824" s="18" t="s">
        <v>219</v>
      </c>
      <c r="G2824" s="18">
        <v>320</v>
      </c>
      <c r="H2824" s="18">
        <v>0</v>
      </c>
      <c r="I2824" s="18">
        <v>185</v>
      </c>
      <c r="J2824" s="18">
        <v>0</v>
      </c>
      <c r="K2824" s="18">
        <v>185</v>
      </c>
      <c r="L2824" s="18">
        <v>0</v>
      </c>
      <c r="M2824" s="7">
        <v>0</v>
      </c>
      <c r="N2824" s="7">
        <v>-320</v>
      </c>
      <c r="O2824" s="7">
        <v>-135</v>
      </c>
      <c r="P2824" s="7" t="s">
        <v>183</v>
      </c>
      <c r="Q2824" s="7" t="s">
        <v>750</v>
      </c>
      <c r="R2824" s="7">
        <v>13.5</v>
      </c>
      <c r="S2824" s="7">
        <v>37</v>
      </c>
      <c r="T2824" s="7">
        <v>185</v>
      </c>
      <c r="U2824" s="7"/>
      <c r="V2824" s="7"/>
      <c r="W2824" s="18">
        <v>1</v>
      </c>
    </row>
    <row r="2825" spans="1:24" ht="15" customHeight="1">
      <c r="A2825" s="18" t="s">
        <v>73</v>
      </c>
      <c r="B2825" s="18" t="s">
        <v>4611</v>
      </c>
      <c r="C2825" s="18" t="s">
        <v>4612</v>
      </c>
      <c r="D2825" s="18" t="s">
        <v>4613</v>
      </c>
      <c r="E2825" s="18" t="s">
        <v>4626</v>
      </c>
      <c r="F2825" s="18" t="s">
        <v>219</v>
      </c>
      <c r="G2825" s="18">
        <v>256</v>
      </c>
      <c r="H2825" s="18">
        <v>256</v>
      </c>
      <c r="I2825" s="18">
        <v>189.96000671386719</v>
      </c>
      <c r="J2825" s="18">
        <v>26.159999847412109</v>
      </c>
      <c r="K2825" s="18">
        <v>189.96000671386719</v>
      </c>
      <c r="L2825" s="18">
        <v>0</v>
      </c>
      <c r="M2825" s="7">
        <v>0</v>
      </c>
      <c r="N2825" s="7">
        <v>0</v>
      </c>
      <c r="O2825" s="7">
        <v>189.96000671386719</v>
      </c>
      <c r="P2825" s="7" t="s">
        <v>183</v>
      </c>
      <c r="Q2825" s="7" t="s">
        <v>264</v>
      </c>
      <c r="R2825" s="7">
        <v>10.600000381469727</v>
      </c>
      <c r="S2825" s="7">
        <v>39</v>
      </c>
      <c r="T2825" s="7">
        <v>163.80000305175781</v>
      </c>
      <c r="U2825" s="7"/>
      <c r="V2825" s="7"/>
      <c r="W2825" s="18">
        <v>1</v>
      </c>
    </row>
    <row r="2826" spans="1:24" ht="15" customHeight="1">
      <c r="A2826" s="18" t="s">
        <v>73</v>
      </c>
      <c r="B2826" s="18" t="s">
        <v>4611</v>
      </c>
      <c r="C2826" s="18" t="s">
        <v>4612</v>
      </c>
      <c r="D2826" s="18" t="s">
        <v>4613</v>
      </c>
      <c r="E2826" s="18" t="s">
        <v>4627</v>
      </c>
      <c r="F2826" s="18" t="s">
        <v>219</v>
      </c>
      <c r="G2826" s="18">
        <v>234</v>
      </c>
      <c r="H2826" s="18">
        <v>0</v>
      </c>
      <c r="I2826" s="18">
        <v>158.75999450683594</v>
      </c>
      <c r="J2826" s="18">
        <v>34.119998931884766</v>
      </c>
      <c r="K2826" s="18">
        <v>158.75999450683594</v>
      </c>
      <c r="L2826" s="18">
        <v>0</v>
      </c>
      <c r="M2826" s="7">
        <v>0</v>
      </c>
      <c r="N2826" s="7">
        <v>-234</v>
      </c>
      <c r="O2826" s="7">
        <v>-75.239997863769531</v>
      </c>
      <c r="P2826" s="7" t="s">
        <v>132</v>
      </c>
      <c r="Q2826" s="7" t="s">
        <v>1403</v>
      </c>
      <c r="R2826" s="7">
        <v>7.5999999046325684</v>
      </c>
      <c r="S2826" s="7">
        <v>36</v>
      </c>
      <c r="T2826" s="7">
        <v>124.63999938964844</v>
      </c>
      <c r="U2826" s="7"/>
      <c r="V2826" s="7"/>
      <c r="W2826" s="18">
        <v>1</v>
      </c>
    </row>
    <row r="2827" spans="1:24" ht="15" customHeight="1">
      <c r="A2827" s="18" t="s">
        <v>73</v>
      </c>
      <c r="B2827" s="18" t="s">
        <v>4611</v>
      </c>
      <c r="C2827" s="18" t="s">
        <v>4612</v>
      </c>
      <c r="D2827" s="18" t="s">
        <v>4613</v>
      </c>
      <c r="E2827" s="18" t="s">
        <v>4628</v>
      </c>
      <c r="F2827" s="18" t="s">
        <v>219</v>
      </c>
      <c r="G2827" s="18">
        <v>396</v>
      </c>
      <c r="H2827" s="18">
        <v>396</v>
      </c>
      <c r="I2827" s="18">
        <v>294.20001220703125</v>
      </c>
      <c r="J2827" s="18">
        <v>0</v>
      </c>
      <c r="K2827" s="18">
        <v>294.20001220703125</v>
      </c>
      <c r="L2827" s="18">
        <v>0</v>
      </c>
      <c r="M2827" s="7">
        <v>0</v>
      </c>
      <c r="N2827" s="7">
        <v>0</v>
      </c>
      <c r="O2827" s="7">
        <v>294.20001220703125</v>
      </c>
      <c r="P2827" s="7" t="s">
        <v>132</v>
      </c>
      <c r="Q2827" s="7" t="s">
        <v>2245</v>
      </c>
      <c r="R2827" s="7">
        <v>23.5</v>
      </c>
      <c r="S2827" s="7">
        <v>63</v>
      </c>
      <c r="T2827" s="7">
        <v>294.20001220703125</v>
      </c>
      <c r="U2827" s="7"/>
      <c r="V2827" s="7"/>
      <c r="W2827" s="18">
        <v>1</v>
      </c>
    </row>
    <row r="2828" spans="1:24" ht="15" customHeight="1">
      <c r="A2828" s="18" t="s">
        <v>73</v>
      </c>
      <c r="B2828" s="18" t="s">
        <v>4611</v>
      </c>
      <c r="C2828" s="18" t="s">
        <v>4612</v>
      </c>
      <c r="D2828" s="18" t="s">
        <v>4613</v>
      </c>
      <c r="E2828" s="18" t="s">
        <v>4629</v>
      </c>
      <c r="F2828" s="18" t="s">
        <v>219</v>
      </c>
      <c r="G2828" s="18">
        <v>266</v>
      </c>
      <c r="H2828" s="18">
        <v>0</v>
      </c>
      <c r="I2828" s="18">
        <v>197.63999938964844</v>
      </c>
      <c r="J2828" s="18">
        <v>0</v>
      </c>
      <c r="K2828" s="18">
        <v>197.63999938964844</v>
      </c>
      <c r="L2828" s="18">
        <v>0</v>
      </c>
      <c r="M2828" s="7">
        <v>0</v>
      </c>
      <c r="N2828" s="7">
        <v>-266</v>
      </c>
      <c r="O2828" s="7">
        <v>-68.360000610351563</v>
      </c>
      <c r="P2828" s="7" t="s">
        <v>132</v>
      </c>
      <c r="Q2828" s="7" t="s">
        <v>304</v>
      </c>
      <c r="R2828" s="7">
        <v>17.200000762939453</v>
      </c>
      <c r="S2828" s="7">
        <v>37</v>
      </c>
      <c r="T2828" s="7">
        <v>197.63999938964844</v>
      </c>
      <c r="U2828" s="7"/>
      <c r="V2828" s="7"/>
      <c r="W2828" s="18">
        <v>1</v>
      </c>
    </row>
    <row r="2829" spans="1:24" ht="15" customHeight="1">
      <c r="A2829" s="18" t="s">
        <v>73</v>
      </c>
      <c r="B2829" s="18" t="s">
        <v>4611</v>
      </c>
      <c r="C2829" s="18" t="s">
        <v>4612</v>
      </c>
      <c r="D2829" s="18" t="s">
        <v>4613</v>
      </c>
      <c r="E2829" s="18" t="s">
        <v>4630</v>
      </c>
      <c r="F2829" s="18" t="s">
        <v>219</v>
      </c>
      <c r="G2829" s="18">
        <v>492</v>
      </c>
      <c r="H2829" s="18">
        <v>0</v>
      </c>
      <c r="I2829" s="18">
        <v>309.60000610351562</v>
      </c>
      <c r="J2829" s="18">
        <v>0</v>
      </c>
      <c r="K2829" s="18">
        <v>309.60000610351562</v>
      </c>
      <c r="L2829" s="18">
        <v>0</v>
      </c>
      <c r="M2829" s="7">
        <v>27</v>
      </c>
      <c r="N2829" s="7">
        <v>-492</v>
      </c>
      <c r="O2829" s="7">
        <v>-155.39999389648437</v>
      </c>
      <c r="P2829" s="7" t="s">
        <v>126</v>
      </c>
      <c r="Q2829" s="7" t="s">
        <v>3351</v>
      </c>
      <c r="R2829" s="7">
        <v>23.299999237060547</v>
      </c>
      <c r="S2829" s="7">
        <v>50</v>
      </c>
      <c r="T2829" s="7">
        <v>309.60000610351562</v>
      </c>
      <c r="U2829" s="7"/>
      <c r="V2829" s="7"/>
      <c r="W2829" s="18">
        <v>1</v>
      </c>
    </row>
    <row r="2830" spans="1:24" ht="15" customHeight="1">
      <c r="A2830" s="18" t="s">
        <v>73</v>
      </c>
      <c r="B2830" s="18" t="s">
        <v>4611</v>
      </c>
      <c r="C2830" s="18" t="s">
        <v>4612</v>
      </c>
      <c r="D2830" s="18" t="s">
        <v>4613</v>
      </c>
      <c r="E2830" s="18" t="s">
        <v>4631</v>
      </c>
      <c r="F2830" s="18" t="s">
        <v>219</v>
      </c>
      <c r="G2830" s="18">
        <v>219</v>
      </c>
      <c r="H2830" s="18">
        <v>0</v>
      </c>
      <c r="I2830" s="18">
        <v>130.41999816894531</v>
      </c>
      <c r="J2830" s="18">
        <v>25.219999313354492</v>
      </c>
      <c r="K2830" s="18">
        <v>130.41999816894531</v>
      </c>
      <c r="L2830" s="18">
        <v>0</v>
      </c>
      <c r="M2830" s="7">
        <v>27</v>
      </c>
      <c r="N2830" s="7">
        <v>-219</v>
      </c>
      <c r="O2830" s="7">
        <v>-61.580001831054687</v>
      </c>
      <c r="P2830" s="7" t="s">
        <v>126</v>
      </c>
      <c r="Q2830" s="7" t="s">
        <v>471</v>
      </c>
      <c r="R2830" s="7">
        <v>6.4000000953674316</v>
      </c>
      <c r="S2830" s="7">
        <v>14</v>
      </c>
      <c r="T2830" s="7">
        <v>105.19999694824219</v>
      </c>
      <c r="U2830" s="7"/>
      <c r="V2830" s="7"/>
      <c r="W2830" s="18">
        <v>1</v>
      </c>
    </row>
    <row r="2831" spans="1:24" ht="15" customHeight="1">
      <c r="A2831" s="18" t="s">
        <v>73</v>
      </c>
      <c r="B2831" s="18" t="s">
        <v>4611</v>
      </c>
      <c r="C2831" s="18" t="s">
        <v>4612</v>
      </c>
      <c r="D2831" s="18" t="s">
        <v>4613</v>
      </c>
      <c r="E2831" s="18" t="s">
        <v>4632</v>
      </c>
      <c r="F2831" s="18" t="s">
        <v>219</v>
      </c>
      <c r="G2831" s="18">
        <v>688</v>
      </c>
      <c r="H2831" s="18">
        <v>0</v>
      </c>
      <c r="I2831" s="18">
        <v>440.22000122070313</v>
      </c>
      <c r="J2831" s="18">
        <v>0.81999999284744263</v>
      </c>
      <c r="K2831" s="18">
        <v>440.22000122070313</v>
      </c>
      <c r="L2831" s="18">
        <v>0</v>
      </c>
      <c r="M2831" s="7">
        <v>27</v>
      </c>
      <c r="N2831" s="7">
        <v>-688</v>
      </c>
      <c r="O2831" s="7">
        <v>-220.77999877929687</v>
      </c>
      <c r="P2831" s="7" t="s">
        <v>126</v>
      </c>
      <c r="Q2831" s="7" t="s">
        <v>341</v>
      </c>
      <c r="R2831" s="7">
        <v>31.700000762939453</v>
      </c>
      <c r="S2831" s="7">
        <v>79</v>
      </c>
      <c r="T2831" s="7">
        <v>439.39999389648437</v>
      </c>
      <c r="U2831" s="7"/>
      <c r="V2831" s="7"/>
      <c r="W2831" s="18">
        <v>1</v>
      </c>
    </row>
    <row r="2832" spans="1:24" ht="15" customHeight="1">
      <c r="A2832" s="18" t="s">
        <v>73</v>
      </c>
      <c r="B2832" s="18" t="s">
        <v>4611</v>
      </c>
      <c r="C2832" s="18" t="s">
        <v>4612</v>
      </c>
      <c r="D2832" s="18" t="s">
        <v>4613</v>
      </c>
      <c r="E2832" s="18" t="s">
        <v>4633</v>
      </c>
      <c r="F2832" s="18" t="s">
        <v>219</v>
      </c>
      <c r="G2832" s="18">
        <v>295</v>
      </c>
      <c r="H2832" s="18">
        <v>0</v>
      </c>
      <c r="I2832" s="18">
        <v>199.63999938964844</v>
      </c>
      <c r="J2832" s="18">
        <v>31.239999771118164</v>
      </c>
      <c r="K2832" s="18">
        <v>199.63999938964844</v>
      </c>
      <c r="L2832" s="18">
        <v>0</v>
      </c>
      <c r="M2832" s="7">
        <v>0</v>
      </c>
      <c r="N2832" s="7">
        <v>-295</v>
      </c>
      <c r="O2832" s="7">
        <v>-95.360000610351562</v>
      </c>
      <c r="P2832" s="7" t="s">
        <v>126</v>
      </c>
      <c r="Q2832" s="7" t="s">
        <v>1522</v>
      </c>
      <c r="R2832" s="7">
        <v>9.8000001907348633</v>
      </c>
      <c r="S2832" s="7">
        <v>50</v>
      </c>
      <c r="T2832" s="7">
        <v>168.39999389648437</v>
      </c>
      <c r="U2832" s="7"/>
      <c r="V2832" s="7"/>
      <c r="W2832" s="18">
        <v>1</v>
      </c>
    </row>
    <row r="2833" spans="1:24" ht="15" customHeight="1">
      <c r="A2833" s="18" t="s">
        <v>73</v>
      </c>
      <c r="B2833" s="18" t="s">
        <v>4611</v>
      </c>
      <c r="C2833" s="18" t="s">
        <v>4612</v>
      </c>
      <c r="D2833" s="18" t="s">
        <v>4613</v>
      </c>
      <c r="E2833" s="18" t="s">
        <v>4634</v>
      </c>
      <c r="F2833" s="18" t="s">
        <v>219</v>
      </c>
      <c r="G2833" s="18">
        <v>545</v>
      </c>
      <c r="H2833" s="18">
        <v>0</v>
      </c>
      <c r="I2833" s="18">
        <v>365.39999389648437</v>
      </c>
      <c r="J2833" s="18">
        <v>0</v>
      </c>
      <c r="K2833" s="18">
        <v>365.39999389648437</v>
      </c>
      <c r="L2833" s="18">
        <v>0</v>
      </c>
      <c r="M2833" s="7">
        <v>0</v>
      </c>
      <c r="N2833" s="7">
        <v>-545</v>
      </c>
      <c r="O2833" s="7">
        <v>-179.60000610351562</v>
      </c>
      <c r="P2833" s="7" t="s">
        <v>126</v>
      </c>
      <c r="Q2833" s="7" t="s">
        <v>4635</v>
      </c>
      <c r="R2833" s="7">
        <v>25.200000762939453</v>
      </c>
      <c r="S2833" s="7">
        <v>83</v>
      </c>
      <c r="T2833" s="7">
        <v>365.39999389648437</v>
      </c>
      <c r="U2833" s="7"/>
      <c r="V2833" s="7"/>
      <c r="W2833" s="18">
        <v>1</v>
      </c>
    </row>
    <row r="2834" spans="1:24" ht="15" customHeight="1">
      <c r="A2834" s="18" t="s">
        <v>73</v>
      </c>
      <c r="B2834" s="18" t="s">
        <v>4611</v>
      </c>
      <c r="C2834" s="18" t="s">
        <v>4612</v>
      </c>
      <c r="D2834" s="18" t="s">
        <v>4613</v>
      </c>
      <c r="E2834" s="18" t="s">
        <v>4636</v>
      </c>
      <c r="F2834" s="18" t="s">
        <v>219</v>
      </c>
      <c r="G2834" s="18">
        <v>519</v>
      </c>
      <c r="H2834" s="18">
        <v>0</v>
      </c>
      <c r="I2834" s="18">
        <v>362.85000610351562</v>
      </c>
      <c r="J2834" s="18">
        <v>168.64999389648437</v>
      </c>
      <c r="K2834" s="18">
        <v>362.85000610351562</v>
      </c>
      <c r="L2834" s="18">
        <v>0</v>
      </c>
      <c r="M2834" s="7">
        <v>0</v>
      </c>
      <c r="N2834" s="7">
        <v>-519</v>
      </c>
      <c r="O2834" s="7">
        <v>-156.14999389648437</v>
      </c>
      <c r="P2834" s="7" t="s">
        <v>126</v>
      </c>
      <c r="Q2834" s="7" t="s">
        <v>4637</v>
      </c>
      <c r="R2834" s="7">
        <v>14.899999618530273</v>
      </c>
      <c r="S2834" s="7">
        <v>35</v>
      </c>
      <c r="T2834" s="7">
        <v>194.19999694824219</v>
      </c>
      <c r="U2834" s="7"/>
      <c r="V2834" s="7"/>
      <c r="W2834" s="18">
        <v>1</v>
      </c>
    </row>
    <row r="2835" spans="1:24" ht="15" customHeight="1">
      <c r="A2835" s="18" t="s">
        <v>73</v>
      </c>
      <c r="B2835" s="18" t="s">
        <v>4611</v>
      </c>
      <c r="C2835" s="18" t="s">
        <v>4612</v>
      </c>
      <c r="D2835" s="18" t="s">
        <v>4613</v>
      </c>
      <c r="E2835" s="18" t="s">
        <v>4638</v>
      </c>
      <c r="F2835" s="18" t="s">
        <v>219</v>
      </c>
      <c r="G2835" s="18">
        <v>170</v>
      </c>
      <c r="H2835" s="18">
        <v>0</v>
      </c>
      <c r="I2835" s="18">
        <v>125.09999847412109</v>
      </c>
      <c r="J2835" s="18">
        <v>28.299999237060547</v>
      </c>
      <c r="K2835" s="18">
        <v>125.09999847412109</v>
      </c>
      <c r="L2835" s="18">
        <v>0</v>
      </c>
      <c r="M2835" s="7">
        <v>0</v>
      </c>
      <c r="N2835" s="7">
        <v>-170</v>
      </c>
      <c r="O2835" s="7">
        <v>-44.900001525878906</v>
      </c>
      <c r="P2835" s="7" t="s">
        <v>183</v>
      </c>
      <c r="Q2835" s="7" t="s">
        <v>4316</v>
      </c>
      <c r="R2835" s="7">
        <v>5.5999999046325684</v>
      </c>
      <c r="S2835" s="7">
        <v>12</v>
      </c>
      <c r="T2835" s="7">
        <v>96.800003051757813</v>
      </c>
      <c r="U2835" s="7"/>
      <c r="V2835" s="7"/>
      <c r="W2835" s="18">
        <v>1</v>
      </c>
    </row>
    <row r="2836" spans="1:24" ht="15" customHeight="1">
      <c r="A2836" s="18" t="s">
        <v>73</v>
      </c>
      <c r="B2836" s="18" t="s">
        <v>4611</v>
      </c>
      <c r="C2836" s="18" t="s">
        <v>4612</v>
      </c>
      <c r="D2836" s="18" t="s">
        <v>4613</v>
      </c>
      <c r="E2836" s="18" t="s">
        <v>4639</v>
      </c>
      <c r="F2836" s="18" t="s">
        <v>219</v>
      </c>
      <c r="G2836" s="18">
        <v>298</v>
      </c>
      <c r="H2836" s="18">
        <v>0</v>
      </c>
      <c r="I2836" s="18">
        <v>219.35000610351562</v>
      </c>
      <c r="J2836" s="18">
        <v>78.029998779296875</v>
      </c>
      <c r="K2836" s="18">
        <v>219.35000610351562</v>
      </c>
      <c r="L2836" s="18">
        <v>0</v>
      </c>
      <c r="M2836" s="7">
        <v>0</v>
      </c>
      <c r="N2836" s="7">
        <v>-298</v>
      </c>
      <c r="O2836" s="7">
        <v>-78.650001525878906</v>
      </c>
      <c r="P2836" s="7" t="s">
        <v>132</v>
      </c>
      <c r="Q2836" s="7" t="s">
        <v>2852</v>
      </c>
      <c r="R2836" s="7">
        <v>11.300000190734863</v>
      </c>
      <c r="S2836" s="7">
        <v>29</v>
      </c>
      <c r="T2836" s="7">
        <v>141.32000732421875</v>
      </c>
      <c r="U2836" s="7"/>
      <c r="V2836" s="7"/>
      <c r="W2836" s="18">
        <v>1</v>
      </c>
    </row>
    <row r="2837" spans="1:24" ht="15" customHeight="1">
      <c r="A2837" s="18" t="s">
        <v>73</v>
      </c>
      <c r="B2837" s="18" t="s">
        <v>4611</v>
      </c>
      <c r="C2837" s="18" t="s">
        <v>4612</v>
      </c>
      <c r="D2837" s="18" t="s">
        <v>4613</v>
      </c>
      <c r="E2837" s="18" t="s">
        <v>4640</v>
      </c>
      <c r="F2837" s="18" t="s">
        <v>219</v>
      </c>
      <c r="G2837" s="18">
        <v>415</v>
      </c>
      <c r="H2837" s="18">
        <v>415</v>
      </c>
      <c r="I2837" s="18">
        <v>255.60000610351562</v>
      </c>
      <c r="J2837" s="18">
        <v>0</v>
      </c>
      <c r="K2837" s="18">
        <v>255.60000610351562</v>
      </c>
      <c r="L2837" s="18">
        <v>0</v>
      </c>
      <c r="M2837" s="7">
        <v>0</v>
      </c>
      <c r="N2837" s="7">
        <v>0</v>
      </c>
      <c r="O2837" s="7">
        <v>255.60000610351562</v>
      </c>
      <c r="P2837" s="7" t="s">
        <v>183</v>
      </c>
      <c r="Q2837" s="7" t="s">
        <v>4135</v>
      </c>
      <c r="R2837" s="7">
        <v>19.299999237060547</v>
      </c>
      <c r="S2837" s="7">
        <v>44</v>
      </c>
      <c r="T2837" s="7">
        <v>255.60000610351562</v>
      </c>
      <c r="U2837" s="7"/>
      <c r="V2837" s="7"/>
      <c r="W2837" s="18">
        <v>1</v>
      </c>
    </row>
    <row r="2838" spans="1:24" ht="15" customHeight="1">
      <c r="A2838" s="18" t="s">
        <v>73</v>
      </c>
      <c r="B2838" s="18" t="s">
        <v>4641</v>
      </c>
      <c r="C2838" s="18" t="s">
        <v>4642</v>
      </c>
      <c r="D2838" s="18" t="s">
        <v>4643</v>
      </c>
      <c r="E2838" s="18" t="s">
        <v>4644</v>
      </c>
      <c r="F2838" s="18" t="s">
        <v>125</v>
      </c>
      <c r="G2838" s="18">
        <v>0</v>
      </c>
      <c r="H2838" s="18">
        <v>0</v>
      </c>
      <c r="I2838" s="18">
        <v>22.299999237060547</v>
      </c>
      <c r="J2838" s="18">
        <v>0</v>
      </c>
      <c r="K2838" s="18">
        <v>22.299999237060547</v>
      </c>
      <c r="L2838" s="18">
        <v>0</v>
      </c>
      <c r="M2838" s="7">
        <v>0</v>
      </c>
      <c r="N2838" s="7">
        <v>0</v>
      </c>
      <c r="O2838" s="7">
        <v>22.299999237060547</v>
      </c>
      <c r="P2838" s="7" t="s">
        <v>132</v>
      </c>
      <c r="Q2838" s="7" t="s">
        <v>740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73</v>
      </c>
      <c r="B2839" s="18" t="s">
        <v>4645</v>
      </c>
      <c r="C2839" s="18" t="s">
        <v>4646</v>
      </c>
      <c r="D2839" s="18" t="s">
        <v>4647</v>
      </c>
      <c r="E2839" s="18" t="s">
        <v>4648</v>
      </c>
      <c r="F2839" s="18" t="s">
        <v>125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126</v>
      </c>
      <c r="Q2839" s="7" t="s">
        <v>3505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73</v>
      </c>
      <c r="B2840" s="18" t="s">
        <v>4645</v>
      </c>
      <c r="C2840" s="18" t="s">
        <v>4646</v>
      </c>
      <c r="D2840" s="18" t="s">
        <v>4647</v>
      </c>
      <c r="E2840" s="18" t="s">
        <v>4649</v>
      </c>
      <c r="F2840" s="18" t="s">
        <v>125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126</v>
      </c>
      <c r="Q2840" s="7" t="s">
        <v>873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73</v>
      </c>
      <c r="B2841" s="18" t="s">
        <v>4641</v>
      </c>
      <c r="C2841" s="18" t="s">
        <v>4642</v>
      </c>
      <c r="D2841" s="18" t="s">
        <v>4643</v>
      </c>
      <c r="E2841" s="18" t="s">
        <v>4650</v>
      </c>
      <c r="F2841" s="18" t="s">
        <v>125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145</v>
      </c>
      <c r="Q2841" s="7" t="s">
        <v>885</v>
      </c>
      <c r="R2841" s="7">
        <v>0</v>
      </c>
      <c r="S2841" s="7">
        <v>0</v>
      </c>
      <c r="T2841" s="7">
        <v>0</v>
      </c>
      <c r="U2841" s="7" t="s">
        <v>4651</v>
      </c>
      <c r="V2841" s="7">
        <v>0</v>
      </c>
      <c r="W2841" s="18">
        <v>0</v>
      </c>
    </row>
    <row r="2842" spans="1:24" ht="15" customHeight="1">
      <c r="A2842" s="18" t="s">
        <v>73</v>
      </c>
      <c r="B2842" s="18" t="s">
        <v>4641</v>
      </c>
      <c r="C2842" s="18" t="s">
        <v>4642</v>
      </c>
      <c r="D2842" s="18" t="s">
        <v>4643</v>
      </c>
      <c r="E2842" s="18" t="s">
        <v>4652</v>
      </c>
      <c r="F2842" s="18" t="s">
        <v>125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132</v>
      </c>
      <c r="Q2842" s="7" t="s">
        <v>4653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73</v>
      </c>
      <c r="B2843" s="18" t="s">
        <v>4641</v>
      </c>
      <c r="C2843" s="18" t="s">
        <v>4642</v>
      </c>
      <c r="D2843" s="18" t="s">
        <v>4643</v>
      </c>
      <c r="E2843" s="18" t="s">
        <v>4654</v>
      </c>
      <c r="F2843" s="18" t="s">
        <v>125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132</v>
      </c>
      <c r="Q2843" s="7" t="s">
        <v>2260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73</v>
      </c>
      <c r="B2844" s="18" t="s">
        <v>4641</v>
      </c>
      <c r="C2844" s="18" t="s">
        <v>4642</v>
      </c>
      <c r="D2844" s="18" t="s">
        <v>4643</v>
      </c>
      <c r="E2844" s="18" t="s">
        <v>4655</v>
      </c>
      <c r="F2844" s="18" t="s">
        <v>219</v>
      </c>
      <c r="G2844" s="18">
        <v>553</v>
      </c>
      <c r="H2844" s="18">
        <v>0</v>
      </c>
      <c r="I2844" s="18">
        <v>409.3699951171875</v>
      </c>
      <c r="J2844" s="18">
        <v>59.450000762939453</v>
      </c>
      <c r="K2844" s="18">
        <v>409.3699951171875</v>
      </c>
      <c r="L2844" s="18">
        <v>0</v>
      </c>
      <c r="M2844" s="7">
        <v>0</v>
      </c>
      <c r="N2844" s="7">
        <v>-553</v>
      </c>
      <c r="O2844" s="7">
        <v>-143.6300048828125</v>
      </c>
      <c r="P2844" s="7" t="s">
        <v>132</v>
      </c>
      <c r="Q2844" s="7" t="s">
        <v>699</v>
      </c>
      <c r="R2844" s="7">
        <v>19.600000381469727</v>
      </c>
      <c r="S2844" s="7">
        <v>53</v>
      </c>
      <c r="T2844" s="7">
        <v>349.92001342773437</v>
      </c>
      <c r="U2844" s="7"/>
      <c r="V2844" s="7"/>
      <c r="W2844" s="18">
        <v>1</v>
      </c>
      <c r="X2844" t="s">
        <v>229</v>
      </c>
    </row>
    <row r="2845" spans="1:24" ht="15" customHeight="1">
      <c r="A2845" s="18" t="s">
        <v>73</v>
      </c>
      <c r="B2845" s="18" t="s">
        <v>4645</v>
      </c>
      <c r="C2845" s="18" t="s">
        <v>4646</v>
      </c>
      <c r="D2845" s="18" t="s">
        <v>4647</v>
      </c>
      <c r="E2845" s="18" t="s">
        <v>4656</v>
      </c>
      <c r="F2845" s="18" t="s">
        <v>219</v>
      </c>
      <c r="G2845" s="18">
        <v>319</v>
      </c>
      <c r="H2845" s="18">
        <v>0</v>
      </c>
      <c r="I2845" s="18">
        <v>235.97000122070312</v>
      </c>
      <c r="J2845" s="18">
        <v>0.17000000178813934</v>
      </c>
      <c r="K2845" s="18">
        <v>235.97000122070312</v>
      </c>
      <c r="L2845" s="18">
        <v>0</v>
      </c>
      <c r="M2845" s="7">
        <v>0</v>
      </c>
      <c r="N2845" s="7">
        <v>-319</v>
      </c>
      <c r="O2845" s="7">
        <v>-83.029998779296875</v>
      </c>
      <c r="P2845" s="7" t="s">
        <v>183</v>
      </c>
      <c r="Q2845" s="7" t="s">
        <v>824</v>
      </c>
      <c r="R2845" s="7">
        <v>17.899999618530273</v>
      </c>
      <c r="S2845" s="7">
        <v>41</v>
      </c>
      <c r="T2845" s="7">
        <v>235.80000305175781</v>
      </c>
      <c r="U2845" s="7"/>
      <c r="V2845" s="7"/>
      <c r="W2845" s="18">
        <v>1</v>
      </c>
    </row>
    <row r="2846" spans="1:24" ht="15" customHeight="1">
      <c r="A2846" s="18" t="s">
        <v>73</v>
      </c>
      <c r="B2846" s="18" t="s">
        <v>4645</v>
      </c>
      <c r="C2846" s="18" t="s">
        <v>4646</v>
      </c>
      <c r="D2846" s="18" t="s">
        <v>4647</v>
      </c>
      <c r="E2846" s="18" t="s">
        <v>4657</v>
      </c>
      <c r="F2846" s="18" t="s">
        <v>219</v>
      </c>
      <c r="G2846" s="18">
        <v>213</v>
      </c>
      <c r="H2846" s="18">
        <v>0</v>
      </c>
      <c r="I2846" s="18">
        <v>157.30000305175781</v>
      </c>
      <c r="J2846" s="18">
        <v>14.300000190734863</v>
      </c>
      <c r="K2846" s="18">
        <v>157.30000305175781</v>
      </c>
      <c r="L2846" s="18">
        <v>0</v>
      </c>
      <c r="M2846" s="7">
        <v>0</v>
      </c>
      <c r="N2846" s="7">
        <v>-213</v>
      </c>
      <c r="O2846" s="7">
        <v>-55.700000762939453</v>
      </c>
      <c r="P2846" s="7" t="s">
        <v>183</v>
      </c>
      <c r="Q2846" s="7" t="s">
        <v>2236</v>
      </c>
      <c r="R2846" s="7">
        <v>8.5</v>
      </c>
      <c r="S2846" s="7">
        <v>35</v>
      </c>
      <c r="T2846" s="7">
        <v>143</v>
      </c>
      <c r="U2846" s="7"/>
      <c r="V2846" s="7"/>
      <c r="W2846" s="18">
        <v>1</v>
      </c>
    </row>
    <row r="2847" spans="1:24" ht="15" customHeight="1">
      <c r="A2847" s="18" t="s">
        <v>73</v>
      </c>
      <c r="B2847" s="18" t="s">
        <v>4641</v>
      </c>
      <c r="C2847" s="18" t="s">
        <v>4642</v>
      </c>
      <c r="D2847" s="18" t="s">
        <v>4643</v>
      </c>
      <c r="E2847" s="18" t="s">
        <v>4658</v>
      </c>
      <c r="F2847" s="18" t="s">
        <v>219</v>
      </c>
      <c r="G2847" s="18">
        <v>129</v>
      </c>
      <c r="H2847" s="18">
        <v>129</v>
      </c>
      <c r="I2847" s="18">
        <v>132.85000610351562</v>
      </c>
      <c r="J2847" s="18">
        <v>14.569999694824219</v>
      </c>
      <c r="K2847" s="18">
        <v>132.85000610351562</v>
      </c>
      <c r="L2847" s="18">
        <v>0</v>
      </c>
      <c r="M2847" s="7">
        <v>0</v>
      </c>
      <c r="N2847" s="7">
        <v>0</v>
      </c>
      <c r="O2847" s="7">
        <v>132.85000610351562</v>
      </c>
      <c r="P2847" s="7" t="s">
        <v>132</v>
      </c>
      <c r="Q2847" s="7" t="s">
        <v>1604</v>
      </c>
      <c r="R2847" s="7">
        <v>7.6999998092651367</v>
      </c>
      <c r="S2847" s="7">
        <v>29</v>
      </c>
      <c r="T2847" s="7">
        <v>118.27999877929687</v>
      </c>
      <c r="U2847" s="7"/>
      <c r="V2847" s="7"/>
      <c r="W2847" s="18">
        <v>1</v>
      </c>
    </row>
    <row r="2848" spans="1:24" ht="15" customHeight="1">
      <c r="A2848" s="18" t="s">
        <v>73</v>
      </c>
      <c r="B2848" s="18" t="s">
        <v>4641</v>
      </c>
      <c r="C2848" s="18" t="s">
        <v>4642</v>
      </c>
      <c r="D2848" s="18" t="s">
        <v>4643</v>
      </c>
      <c r="E2848" s="18" t="s">
        <v>4659</v>
      </c>
      <c r="F2848" s="18" t="s">
        <v>219</v>
      </c>
      <c r="G2848" s="18">
        <v>111</v>
      </c>
      <c r="H2848" s="18">
        <v>111</v>
      </c>
      <c r="I2848" s="18">
        <v>91.489997863769531</v>
      </c>
      <c r="J2848" s="18">
        <v>0.33000001311302185</v>
      </c>
      <c r="K2848" s="18">
        <v>91.489997863769531</v>
      </c>
      <c r="L2848" s="18">
        <v>0</v>
      </c>
      <c r="M2848" s="7">
        <v>0</v>
      </c>
      <c r="N2848" s="7">
        <v>0</v>
      </c>
      <c r="O2848" s="7">
        <v>91.489997863769531</v>
      </c>
      <c r="P2848" s="7" t="s">
        <v>357</v>
      </c>
      <c r="Q2848" s="7" t="s">
        <v>244</v>
      </c>
      <c r="R2848" s="7">
        <v>6.9000000953674316</v>
      </c>
      <c r="S2848" s="7">
        <v>19</v>
      </c>
      <c r="T2848" s="7">
        <v>91.160003662109375</v>
      </c>
      <c r="U2848" s="7"/>
      <c r="V2848" s="7"/>
      <c r="W2848" s="18">
        <v>1</v>
      </c>
    </row>
    <row r="2849" spans="1:23" ht="15" customHeight="1">
      <c r="A2849" s="18" t="s">
        <v>73</v>
      </c>
      <c r="B2849" s="18" t="s">
        <v>4645</v>
      </c>
      <c r="C2849" s="18" t="s">
        <v>4646</v>
      </c>
      <c r="D2849" s="18" t="s">
        <v>4647</v>
      </c>
      <c r="E2849" s="18" t="s">
        <v>4660</v>
      </c>
      <c r="F2849" s="18" t="s">
        <v>219</v>
      </c>
      <c r="G2849" s="18">
        <v>283</v>
      </c>
      <c r="H2849" s="18">
        <v>0</v>
      </c>
      <c r="I2849" s="18">
        <v>196.80000305175781</v>
      </c>
      <c r="J2849" s="18">
        <v>69.599998474121094</v>
      </c>
      <c r="K2849" s="18">
        <v>196.80000305175781</v>
      </c>
      <c r="L2849" s="18">
        <v>0</v>
      </c>
      <c r="M2849" s="7">
        <v>0</v>
      </c>
      <c r="N2849" s="7">
        <v>-283</v>
      </c>
      <c r="O2849" s="7">
        <v>-86.199996948242188</v>
      </c>
      <c r="P2849" s="7" t="s">
        <v>126</v>
      </c>
      <c r="Q2849" s="7" t="s">
        <v>2793</v>
      </c>
      <c r="R2849" s="7">
        <v>7.9000000953674316</v>
      </c>
      <c r="S2849" s="7">
        <v>24</v>
      </c>
      <c r="T2849" s="7">
        <v>127.19999694824219</v>
      </c>
      <c r="U2849" s="7"/>
      <c r="V2849" s="7"/>
      <c r="W2849" s="18">
        <v>1</v>
      </c>
    </row>
    <row r="2850" spans="1:23" ht="15" customHeight="1">
      <c r="A2850" s="18" t="s">
        <v>73</v>
      </c>
      <c r="B2850" s="18" t="s">
        <v>4645</v>
      </c>
      <c r="C2850" s="18" t="s">
        <v>4646</v>
      </c>
      <c r="D2850" s="18" t="s">
        <v>4647</v>
      </c>
      <c r="E2850" s="18" t="s">
        <v>4661</v>
      </c>
      <c r="F2850" s="18" t="s">
        <v>219</v>
      </c>
      <c r="G2850" s="18">
        <v>299</v>
      </c>
      <c r="H2850" s="18">
        <v>0</v>
      </c>
      <c r="I2850" s="18">
        <v>169.82000732421875</v>
      </c>
      <c r="J2850" s="18">
        <v>1.9999999552965164E-2</v>
      </c>
      <c r="K2850" s="18">
        <v>169.82000732421875</v>
      </c>
      <c r="L2850" s="18">
        <v>0</v>
      </c>
      <c r="M2850" s="7">
        <v>0</v>
      </c>
      <c r="N2850" s="7">
        <v>-299</v>
      </c>
      <c r="O2850" s="7">
        <v>-129.17999267578125</v>
      </c>
      <c r="P2850" s="7" t="s">
        <v>183</v>
      </c>
      <c r="Q2850" s="7" t="s">
        <v>1248</v>
      </c>
      <c r="R2850" s="7">
        <v>12.600000381469727</v>
      </c>
      <c r="S2850" s="7">
        <v>29</v>
      </c>
      <c r="T2850" s="7">
        <v>169.80000305175781</v>
      </c>
      <c r="U2850" s="7"/>
      <c r="V2850" s="7"/>
      <c r="W2850" s="18">
        <v>1</v>
      </c>
    </row>
    <row r="2851" spans="1:23" ht="15" customHeight="1">
      <c r="A2851" s="18" t="s">
        <v>73</v>
      </c>
      <c r="B2851" s="18" t="s">
        <v>4641</v>
      </c>
      <c r="C2851" s="18" t="s">
        <v>4642</v>
      </c>
      <c r="D2851" s="18" t="s">
        <v>4643</v>
      </c>
      <c r="E2851" s="18" t="s">
        <v>4662</v>
      </c>
      <c r="F2851" s="18" t="s">
        <v>219</v>
      </c>
      <c r="G2851" s="18">
        <v>195</v>
      </c>
      <c r="H2851" s="18">
        <v>0</v>
      </c>
      <c r="I2851" s="18">
        <v>143.27000427246094</v>
      </c>
      <c r="J2851" s="18">
        <v>2.630000114440918</v>
      </c>
      <c r="K2851" s="18">
        <v>143.27000427246094</v>
      </c>
      <c r="L2851" s="18">
        <v>0</v>
      </c>
      <c r="M2851" s="7">
        <v>0</v>
      </c>
      <c r="N2851" s="7">
        <v>-195</v>
      </c>
      <c r="O2851" s="7">
        <v>-51.729999542236328</v>
      </c>
      <c r="P2851" s="7" t="s">
        <v>132</v>
      </c>
      <c r="Q2851" s="7" t="s">
        <v>3615</v>
      </c>
      <c r="R2851" s="7">
        <v>10.100000381469727</v>
      </c>
      <c r="S2851" s="7">
        <v>36</v>
      </c>
      <c r="T2851" s="7">
        <v>140.63999938964844</v>
      </c>
      <c r="U2851" s="7"/>
      <c r="V2851" s="7"/>
      <c r="W2851" s="18">
        <v>1</v>
      </c>
    </row>
    <row r="2852" spans="1:23" ht="15" customHeight="1">
      <c r="A2852" s="18" t="s">
        <v>73</v>
      </c>
      <c r="B2852" s="18" t="s">
        <v>4641</v>
      </c>
      <c r="C2852" s="18" t="s">
        <v>4642</v>
      </c>
      <c r="D2852" s="18" t="s">
        <v>4643</v>
      </c>
      <c r="E2852" s="18" t="s">
        <v>4663</v>
      </c>
      <c r="F2852" s="18" t="s">
        <v>219</v>
      </c>
      <c r="G2852" s="18">
        <v>217</v>
      </c>
      <c r="H2852" s="18">
        <v>0</v>
      </c>
      <c r="I2852" s="18">
        <v>159.8699951171875</v>
      </c>
      <c r="J2852" s="18">
        <v>35.869998931884766</v>
      </c>
      <c r="K2852" s="18">
        <v>159.8699951171875</v>
      </c>
      <c r="L2852" s="18">
        <v>0</v>
      </c>
      <c r="M2852" s="7">
        <v>0</v>
      </c>
      <c r="N2852" s="7">
        <v>-217</v>
      </c>
      <c r="O2852" s="7">
        <v>-57.130001068115234</v>
      </c>
      <c r="P2852" s="7" t="s">
        <v>357</v>
      </c>
      <c r="Q2852" s="7" t="s">
        <v>2572</v>
      </c>
      <c r="R2852" s="7">
        <v>10</v>
      </c>
      <c r="S2852" s="7">
        <v>32</v>
      </c>
      <c r="T2852" s="7">
        <v>124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4641</v>
      </c>
      <c r="C2853" s="18" t="s">
        <v>4642</v>
      </c>
      <c r="D2853" s="18" t="s">
        <v>4643</v>
      </c>
      <c r="E2853" s="18" t="s">
        <v>4664</v>
      </c>
      <c r="F2853" s="18" t="s">
        <v>219</v>
      </c>
      <c r="G2853" s="18">
        <v>141</v>
      </c>
      <c r="H2853" s="18">
        <v>0</v>
      </c>
      <c r="I2853" s="18">
        <v>104.87000274658203</v>
      </c>
      <c r="J2853" s="18">
        <v>33.029998779296875</v>
      </c>
      <c r="K2853" s="18">
        <v>104.87000274658203</v>
      </c>
      <c r="L2853" s="18">
        <v>0</v>
      </c>
      <c r="M2853" s="7">
        <v>0</v>
      </c>
      <c r="N2853" s="7">
        <v>-141</v>
      </c>
      <c r="O2853" s="7">
        <v>-36.130001068115234</v>
      </c>
      <c r="P2853" s="7" t="s">
        <v>132</v>
      </c>
      <c r="Q2853" s="7" t="s">
        <v>807</v>
      </c>
      <c r="R2853" s="7">
        <v>3.0999999046325684</v>
      </c>
      <c r="S2853" s="7">
        <v>12</v>
      </c>
      <c r="T2853" s="7">
        <v>71.839996337890625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4641</v>
      </c>
      <c r="C2854" s="18" t="s">
        <v>4642</v>
      </c>
      <c r="D2854" s="18" t="s">
        <v>4643</v>
      </c>
      <c r="E2854" s="18" t="s">
        <v>4665</v>
      </c>
      <c r="F2854" s="18" t="s">
        <v>219</v>
      </c>
      <c r="G2854" s="18">
        <v>153</v>
      </c>
      <c r="H2854" s="18">
        <v>153</v>
      </c>
      <c r="I2854" s="18">
        <v>112.34999847412109</v>
      </c>
      <c r="J2854" s="18">
        <v>38.830001831054687</v>
      </c>
      <c r="K2854" s="18">
        <v>112.34999847412109</v>
      </c>
      <c r="L2854" s="18">
        <v>0</v>
      </c>
      <c r="M2854" s="7">
        <v>0</v>
      </c>
      <c r="N2854" s="7">
        <v>0</v>
      </c>
      <c r="O2854" s="7">
        <v>112.34999847412109</v>
      </c>
      <c r="P2854" s="7" t="s">
        <v>357</v>
      </c>
      <c r="Q2854" s="7" t="s">
        <v>512</v>
      </c>
      <c r="R2854" s="7">
        <v>4.3000001907348633</v>
      </c>
      <c r="S2854" s="7">
        <v>18</v>
      </c>
      <c r="T2854" s="7">
        <v>73.519996643066406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4641</v>
      </c>
      <c r="C2855" s="18" t="s">
        <v>4642</v>
      </c>
      <c r="D2855" s="18" t="s">
        <v>4643</v>
      </c>
      <c r="E2855" s="18" t="s">
        <v>4666</v>
      </c>
      <c r="F2855" s="18" t="s">
        <v>219</v>
      </c>
      <c r="G2855" s="18">
        <v>0</v>
      </c>
      <c r="H2855" s="18">
        <v>82</v>
      </c>
      <c r="I2855" s="18">
        <v>152.3800048828125</v>
      </c>
      <c r="J2855" s="18">
        <v>0</v>
      </c>
      <c r="K2855" s="18">
        <v>152.3800048828125</v>
      </c>
      <c r="L2855" s="18">
        <v>-0.27000001072883606</v>
      </c>
      <c r="M2855" s="7">
        <v>0</v>
      </c>
      <c r="N2855" s="7">
        <v>-87</v>
      </c>
      <c r="O2855" s="7">
        <v>65.110000610351563</v>
      </c>
      <c r="P2855" s="7" t="s">
        <v>145</v>
      </c>
      <c r="Q2855" s="7" t="s">
        <v>643</v>
      </c>
      <c r="R2855" s="7">
        <v>11.520000457763672</v>
      </c>
      <c r="S2855" s="7">
        <v>42</v>
      </c>
      <c r="T2855" s="7">
        <v>152.3800048828125</v>
      </c>
      <c r="U2855" s="7" t="s">
        <v>4667</v>
      </c>
      <c r="V2855" s="7">
        <v>2</v>
      </c>
      <c r="W2855" s="18">
        <v>2</v>
      </c>
    </row>
    <row r="2856" spans="1:23" ht="15" customHeight="1">
      <c r="A2856" s="18" t="s">
        <v>73</v>
      </c>
      <c r="B2856" s="18" t="s">
        <v>4641</v>
      </c>
      <c r="C2856" s="18" t="s">
        <v>4642</v>
      </c>
      <c r="D2856" s="18" t="s">
        <v>4643</v>
      </c>
      <c r="E2856" s="18" t="s">
        <v>4668</v>
      </c>
      <c r="F2856" s="18" t="s">
        <v>219</v>
      </c>
      <c r="G2856" s="18">
        <v>194</v>
      </c>
      <c r="H2856" s="18">
        <v>0</v>
      </c>
      <c r="I2856" s="18">
        <v>192.08000183105469</v>
      </c>
      <c r="J2856" s="18">
        <v>0</v>
      </c>
      <c r="K2856" s="18">
        <v>192.08000183105469</v>
      </c>
      <c r="L2856" s="18">
        <v>0</v>
      </c>
      <c r="M2856" s="7">
        <v>0</v>
      </c>
      <c r="N2856" s="7">
        <v>-194</v>
      </c>
      <c r="O2856" s="7">
        <v>-1.9199999570846558</v>
      </c>
      <c r="P2856" s="7" t="s">
        <v>357</v>
      </c>
      <c r="Q2856" s="7" t="s">
        <v>1005</v>
      </c>
      <c r="R2856" s="7">
        <v>18.399999618530273</v>
      </c>
      <c r="S2856" s="7">
        <v>46</v>
      </c>
      <c r="T2856" s="7">
        <v>192.08000183105469</v>
      </c>
      <c r="U2856" s="7"/>
      <c r="V2856" s="7"/>
      <c r="W2856" s="18">
        <v>1</v>
      </c>
    </row>
    <row r="2857" spans="1:23" ht="15" customHeight="1">
      <c r="A2857" s="18" t="s">
        <v>73</v>
      </c>
      <c r="B2857" s="18" t="s">
        <v>4641</v>
      </c>
      <c r="C2857" s="18" t="s">
        <v>4642</v>
      </c>
      <c r="D2857" s="18" t="s">
        <v>4643</v>
      </c>
      <c r="E2857" s="18" t="s">
        <v>4669</v>
      </c>
      <c r="F2857" s="18" t="s">
        <v>219</v>
      </c>
      <c r="G2857" s="18">
        <v>227</v>
      </c>
      <c r="H2857" s="18">
        <v>0</v>
      </c>
      <c r="I2857" s="18">
        <v>168.67999267578125</v>
      </c>
      <c r="J2857" s="18">
        <v>5.440000057220459</v>
      </c>
      <c r="K2857" s="18">
        <v>168.67999267578125</v>
      </c>
      <c r="L2857" s="18">
        <v>0</v>
      </c>
      <c r="M2857" s="7">
        <v>0</v>
      </c>
      <c r="N2857" s="7">
        <v>-227</v>
      </c>
      <c r="O2857" s="7">
        <v>-58.319999694824219</v>
      </c>
      <c r="P2857" s="7" t="s">
        <v>357</v>
      </c>
      <c r="Q2857" s="7" t="s">
        <v>174</v>
      </c>
      <c r="R2857" s="7">
        <v>14.100000381469727</v>
      </c>
      <c r="S2857" s="7">
        <v>45</v>
      </c>
      <c r="T2857" s="7">
        <v>163.24000549316406</v>
      </c>
      <c r="U2857" s="7"/>
      <c r="V2857" s="7"/>
      <c r="W2857" s="18">
        <v>1</v>
      </c>
    </row>
    <row r="2858" spans="1:23" ht="15" customHeight="1">
      <c r="A2858" s="18" t="s">
        <v>73</v>
      </c>
      <c r="B2858" s="18" t="s">
        <v>4641</v>
      </c>
      <c r="C2858" s="18" t="s">
        <v>4642</v>
      </c>
      <c r="D2858" s="18" t="s">
        <v>4643</v>
      </c>
      <c r="E2858" s="18" t="s">
        <v>4670</v>
      </c>
      <c r="F2858" s="18" t="s">
        <v>219</v>
      </c>
      <c r="G2858" s="18">
        <v>106</v>
      </c>
      <c r="H2858" s="18">
        <v>0</v>
      </c>
      <c r="I2858" s="18">
        <v>78.680000305175781</v>
      </c>
      <c r="J2858" s="18">
        <v>0</v>
      </c>
      <c r="K2858" s="18">
        <v>78.680000305175781</v>
      </c>
      <c r="L2858" s="18">
        <v>0</v>
      </c>
      <c r="M2858" s="7">
        <v>0</v>
      </c>
      <c r="N2858" s="7">
        <v>-106</v>
      </c>
      <c r="O2858" s="7">
        <v>-27.319999694824219</v>
      </c>
      <c r="P2858" s="7" t="s">
        <v>132</v>
      </c>
      <c r="Q2858" s="7" t="s">
        <v>1758</v>
      </c>
      <c r="R2858" s="7">
        <v>3.7000000476837158</v>
      </c>
      <c r="S2858" s="7">
        <v>15</v>
      </c>
      <c r="T2858" s="7">
        <v>78.680000305175781</v>
      </c>
      <c r="U2858" s="7"/>
      <c r="V2858" s="7"/>
      <c r="W2858" s="18">
        <v>1</v>
      </c>
    </row>
    <row r="2859" spans="1:23" ht="15" customHeight="1">
      <c r="A2859" s="18" t="s">
        <v>73</v>
      </c>
      <c r="B2859" s="18" t="s">
        <v>4641</v>
      </c>
      <c r="C2859" s="18" t="s">
        <v>4642</v>
      </c>
      <c r="D2859" s="18" t="s">
        <v>4643</v>
      </c>
      <c r="E2859" s="18" t="s">
        <v>4671</v>
      </c>
      <c r="F2859" s="18" t="s">
        <v>219</v>
      </c>
      <c r="G2859" s="18">
        <v>203</v>
      </c>
      <c r="H2859" s="18">
        <v>0</v>
      </c>
      <c r="I2859" s="18">
        <v>149.36000061035156</v>
      </c>
      <c r="J2859" s="18">
        <v>0</v>
      </c>
      <c r="K2859" s="18">
        <v>149.36000061035156</v>
      </c>
      <c r="L2859" s="18">
        <v>0</v>
      </c>
      <c r="M2859" s="7">
        <v>0</v>
      </c>
      <c r="N2859" s="7">
        <v>-203</v>
      </c>
      <c r="O2859" s="7">
        <v>-53.639999389648437</v>
      </c>
      <c r="P2859" s="7" t="s">
        <v>132</v>
      </c>
      <c r="Q2859" s="7" t="s">
        <v>181</v>
      </c>
      <c r="R2859" s="7">
        <v>12.399999618530273</v>
      </c>
      <c r="S2859" s="7">
        <v>30</v>
      </c>
      <c r="T2859" s="7">
        <v>149.36000061035156</v>
      </c>
      <c r="U2859" s="7"/>
      <c r="V2859" s="7"/>
      <c r="W2859" s="18">
        <v>1</v>
      </c>
    </row>
    <row r="2860" spans="1:23" ht="15" customHeight="1">
      <c r="A2860" s="18" t="s">
        <v>73</v>
      </c>
      <c r="B2860" s="18" t="s">
        <v>4641</v>
      </c>
      <c r="C2860" s="18" t="s">
        <v>4642</v>
      </c>
      <c r="D2860" s="18" t="s">
        <v>4643</v>
      </c>
      <c r="E2860" s="18" t="s">
        <v>4672</v>
      </c>
      <c r="F2860" s="18" t="s">
        <v>219</v>
      </c>
      <c r="G2860" s="18">
        <v>160</v>
      </c>
      <c r="H2860" s="18">
        <v>0</v>
      </c>
      <c r="I2860" s="18">
        <v>118.58000183105469</v>
      </c>
      <c r="J2860" s="18">
        <v>8.3400001525878906</v>
      </c>
      <c r="K2860" s="18">
        <v>118.58000183105469</v>
      </c>
      <c r="L2860" s="18">
        <v>0</v>
      </c>
      <c r="M2860" s="7">
        <v>0</v>
      </c>
      <c r="N2860" s="7">
        <v>-160</v>
      </c>
      <c r="O2860" s="7">
        <v>-41.419998168945313</v>
      </c>
      <c r="P2860" s="7" t="s">
        <v>357</v>
      </c>
      <c r="Q2860" s="7" t="s">
        <v>2951</v>
      </c>
      <c r="R2860" s="7">
        <v>9.1000003814697266</v>
      </c>
      <c r="S2860" s="7">
        <v>24</v>
      </c>
      <c r="T2860" s="7">
        <v>110.23999786376953</v>
      </c>
      <c r="U2860" s="7"/>
      <c r="V2860" s="7"/>
      <c r="W2860" s="18">
        <v>1</v>
      </c>
    </row>
    <row r="2861" spans="1:23" ht="15" customHeight="1">
      <c r="A2861" s="18" t="s">
        <v>73</v>
      </c>
      <c r="B2861" s="18" t="s">
        <v>4641</v>
      </c>
      <c r="C2861" s="18" t="s">
        <v>4642</v>
      </c>
      <c r="D2861" s="18" t="s">
        <v>4643</v>
      </c>
      <c r="E2861" s="18" t="s">
        <v>4673</v>
      </c>
      <c r="F2861" s="18" t="s">
        <v>219</v>
      </c>
      <c r="G2861" s="18">
        <v>152</v>
      </c>
      <c r="H2861" s="18">
        <v>152</v>
      </c>
      <c r="I2861" s="18">
        <v>113.05000305175781</v>
      </c>
      <c r="J2861" s="18">
        <v>2.6500000953674316</v>
      </c>
      <c r="K2861" s="18">
        <v>113.05000305175781</v>
      </c>
      <c r="L2861" s="18">
        <v>0</v>
      </c>
      <c r="M2861" s="7">
        <v>0</v>
      </c>
      <c r="N2861" s="7">
        <v>0</v>
      </c>
      <c r="O2861" s="7">
        <v>113.05000305175781</v>
      </c>
      <c r="P2861" s="7" t="s">
        <v>357</v>
      </c>
      <c r="Q2861" s="7" t="s">
        <v>4415</v>
      </c>
      <c r="R2861" s="7">
        <v>8.5</v>
      </c>
      <c r="S2861" s="7">
        <v>28</v>
      </c>
      <c r="T2861" s="7">
        <v>110.40000152587891</v>
      </c>
      <c r="U2861" s="7"/>
      <c r="V2861" s="7"/>
      <c r="W2861" s="18">
        <v>1</v>
      </c>
    </row>
    <row r="2862" spans="1:23" ht="15" customHeight="1">
      <c r="A2862" s="18" t="s">
        <v>73</v>
      </c>
      <c r="B2862" s="18" t="s">
        <v>4641</v>
      </c>
      <c r="C2862" s="18" t="s">
        <v>4642</v>
      </c>
      <c r="D2862" s="18" t="s">
        <v>4643</v>
      </c>
      <c r="E2862" s="18" t="s">
        <v>4674</v>
      </c>
      <c r="F2862" s="18" t="s">
        <v>219</v>
      </c>
      <c r="G2862" s="18">
        <v>123</v>
      </c>
      <c r="H2862" s="18">
        <v>0</v>
      </c>
      <c r="I2862" s="18">
        <v>91.550003051757813</v>
      </c>
      <c r="J2862" s="18">
        <v>1.4700000286102295</v>
      </c>
      <c r="K2862" s="18">
        <v>91.550003051757813</v>
      </c>
      <c r="L2862" s="18">
        <v>0</v>
      </c>
      <c r="M2862" s="7">
        <v>0</v>
      </c>
      <c r="N2862" s="7">
        <v>-123</v>
      </c>
      <c r="O2862" s="7">
        <v>-31.450000762939453</v>
      </c>
      <c r="P2862" s="7" t="s">
        <v>357</v>
      </c>
      <c r="Q2862" s="7" t="s">
        <v>669</v>
      </c>
      <c r="R2862" s="7">
        <v>7.1999998092651367</v>
      </c>
      <c r="S2862" s="7">
        <v>16</v>
      </c>
      <c r="T2862" s="7">
        <v>90.080001831054687</v>
      </c>
      <c r="U2862" s="7"/>
      <c r="V2862" s="7"/>
      <c r="W2862" s="18">
        <v>1</v>
      </c>
    </row>
    <row r="2863" spans="1:23" ht="15" customHeight="1">
      <c r="A2863" s="18" t="s">
        <v>73</v>
      </c>
      <c r="B2863" s="18" t="s">
        <v>4641</v>
      </c>
      <c r="C2863" s="18" t="s">
        <v>4642</v>
      </c>
      <c r="D2863" s="18" t="s">
        <v>4643</v>
      </c>
      <c r="E2863" s="18" t="s">
        <v>4675</v>
      </c>
      <c r="F2863" s="18" t="s">
        <v>219</v>
      </c>
      <c r="G2863" s="18">
        <v>118</v>
      </c>
      <c r="H2863" s="18">
        <v>118</v>
      </c>
      <c r="I2863" s="18">
        <v>66.730003356933594</v>
      </c>
      <c r="J2863" s="18">
        <v>5.000000074505806E-2</v>
      </c>
      <c r="K2863" s="18">
        <v>66.730003356933594</v>
      </c>
      <c r="L2863" s="18">
        <v>0</v>
      </c>
      <c r="M2863" s="7">
        <v>27</v>
      </c>
      <c r="N2863" s="7">
        <v>0</v>
      </c>
      <c r="O2863" s="7">
        <v>93.730003356933594</v>
      </c>
      <c r="P2863" s="7" t="s">
        <v>357</v>
      </c>
      <c r="Q2863" s="7" t="s">
        <v>1693</v>
      </c>
      <c r="R2863" s="7">
        <v>3.7000000476837158</v>
      </c>
      <c r="S2863" s="7">
        <v>15</v>
      </c>
      <c r="T2863" s="7">
        <v>66.680000305175781</v>
      </c>
      <c r="U2863" s="7"/>
      <c r="V2863" s="7"/>
      <c r="W2863" s="18">
        <v>1</v>
      </c>
    </row>
    <row r="2864" spans="1:23" ht="15" customHeight="1">
      <c r="A2864" s="18" t="s">
        <v>73</v>
      </c>
      <c r="B2864" s="18" t="s">
        <v>4641</v>
      </c>
      <c r="C2864" s="18" t="s">
        <v>4642</v>
      </c>
      <c r="D2864" s="18" t="s">
        <v>4643</v>
      </c>
      <c r="E2864" s="18" t="s">
        <v>4676</v>
      </c>
      <c r="F2864" s="18" t="s">
        <v>219</v>
      </c>
      <c r="G2864" s="18">
        <v>118</v>
      </c>
      <c r="H2864" s="18">
        <v>0</v>
      </c>
      <c r="I2864" s="18">
        <v>66.44000244140625</v>
      </c>
      <c r="J2864" s="18">
        <v>1.4800000190734863</v>
      </c>
      <c r="K2864" s="18">
        <v>66.44000244140625</v>
      </c>
      <c r="L2864" s="18">
        <v>0</v>
      </c>
      <c r="M2864" s="7">
        <v>27</v>
      </c>
      <c r="N2864" s="7">
        <v>-118</v>
      </c>
      <c r="O2864" s="7">
        <v>-24.559999465942383</v>
      </c>
      <c r="P2864" s="7" t="s">
        <v>357</v>
      </c>
      <c r="Q2864" s="7" t="s">
        <v>4677</v>
      </c>
      <c r="R2864" s="7">
        <v>3.9000000953674316</v>
      </c>
      <c r="S2864" s="7">
        <v>12</v>
      </c>
      <c r="T2864" s="7">
        <v>64.959999084472656</v>
      </c>
      <c r="U2864" s="7"/>
      <c r="V2864" s="7"/>
      <c r="W2864" s="18">
        <v>1</v>
      </c>
    </row>
    <row r="2865" spans="1:23" ht="15" customHeight="1">
      <c r="A2865" s="18" t="s">
        <v>73</v>
      </c>
      <c r="B2865" s="18" t="s">
        <v>4641</v>
      </c>
      <c r="C2865" s="18" t="s">
        <v>4642</v>
      </c>
      <c r="D2865" s="18" t="s">
        <v>4643</v>
      </c>
      <c r="E2865" s="18" t="s">
        <v>4678</v>
      </c>
      <c r="F2865" s="18" t="s">
        <v>219</v>
      </c>
      <c r="G2865" s="18">
        <v>242</v>
      </c>
      <c r="H2865" s="18">
        <v>0</v>
      </c>
      <c r="I2865" s="18">
        <v>179.8800048828125</v>
      </c>
      <c r="J2865" s="18">
        <v>7.9999998211860657E-2</v>
      </c>
      <c r="K2865" s="18">
        <v>179.8800048828125</v>
      </c>
      <c r="L2865" s="18">
        <v>0</v>
      </c>
      <c r="M2865" s="7">
        <v>0</v>
      </c>
      <c r="N2865" s="7">
        <v>-242</v>
      </c>
      <c r="O2865" s="7">
        <v>-62.119998931884766</v>
      </c>
      <c r="P2865" s="7" t="s">
        <v>357</v>
      </c>
      <c r="Q2865" s="7" t="s">
        <v>1642</v>
      </c>
      <c r="R2865" s="7">
        <v>16.5</v>
      </c>
      <c r="S2865" s="7">
        <v>39</v>
      </c>
      <c r="T2865" s="7">
        <v>179.80000305175781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4641</v>
      </c>
      <c r="C2866" s="18" t="s">
        <v>4642</v>
      </c>
      <c r="D2866" s="18" t="s">
        <v>4643</v>
      </c>
      <c r="E2866" s="18" t="s">
        <v>4679</v>
      </c>
      <c r="F2866" s="18" t="s">
        <v>219</v>
      </c>
      <c r="G2866" s="18">
        <v>304</v>
      </c>
      <c r="H2866" s="18">
        <v>0</v>
      </c>
      <c r="I2866" s="18">
        <v>226.22999572753906</v>
      </c>
      <c r="J2866" s="18">
        <v>57.069999694824219</v>
      </c>
      <c r="K2866" s="18">
        <v>226.22999572753906</v>
      </c>
      <c r="L2866" s="18">
        <v>0</v>
      </c>
      <c r="M2866" s="7">
        <v>0</v>
      </c>
      <c r="N2866" s="7">
        <v>-304</v>
      </c>
      <c r="O2866" s="7">
        <v>-77.769996643066406</v>
      </c>
      <c r="P2866" s="7" t="s">
        <v>132</v>
      </c>
      <c r="Q2866" s="7" t="s">
        <v>1951</v>
      </c>
      <c r="R2866" s="7">
        <v>14.399999618530273</v>
      </c>
      <c r="S2866" s="7">
        <v>37</v>
      </c>
      <c r="T2866" s="7">
        <v>169.16000366210937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4641</v>
      </c>
      <c r="C2867" s="18" t="s">
        <v>4642</v>
      </c>
      <c r="D2867" s="18" t="s">
        <v>4643</v>
      </c>
      <c r="E2867" s="18" t="s">
        <v>4680</v>
      </c>
      <c r="F2867" s="18" t="s">
        <v>219</v>
      </c>
      <c r="G2867" s="18">
        <v>292</v>
      </c>
      <c r="H2867" s="18">
        <v>292</v>
      </c>
      <c r="I2867" s="18">
        <v>216.75999450683594</v>
      </c>
      <c r="J2867" s="18">
        <v>0</v>
      </c>
      <c r="K2867" s="18">
        <v>216.75999450683594</v>
      </c>
      <c r="L2867" s="18">
        <v>0</v>
      </c>
      <c r="M2867" s="7">
        <v>0</v>
      </c>
      <c r="N2867" s="7">
        <v>0</v>
      </c>
      <c r="O2867" s="7">
        <v>216.75999450683594</v>
      </c>
      <c r="P2867" s="7" t="s">
        <v>357</v>
      </c>
      <c r="Q2867" s="7" t="s">
        <v>2368</v>
      </c>
      <c r="R2867" s="7">
        <v>19.799999237060547</v>
      </c>
      <c r="S2867" s="7">
        <v>39</v>
      </c>
      <c r="T2867" s="7">
        <v>216.75999450683594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120</v>
      </c>
      <c r="C2868" s="18" t="s">
        <v>4681</v>
      </c>
      <c r="D2868" s="18" t="s">
        <v>4682</v>
      </c>
      <c r="E2868" s="18" t="s">
        <v>4683</v>
      </c>
      <c r="F2868" s="18" t="s">
        <v>125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126</v>
      </c>
      <c r="Q2868" s="7" t="s">
        <v>1705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73</v>
      </c>
      <c r="B2869" s="18" t="s">
        <v>120</v>
      </c>
      <c r="C2869" s="18" t="s">
        <v>4681</v>
      </c>
      <c r="D2869" s="18" t="s">
        <v>4682</v>
      </c>
      <c r="E2869" s="18" t="s">
        <v>4684</v>
      </c>
      <c r="F2869" s="18" t="s">
        <v>125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126</v>
      </c>
      <c r="Q2869" s="7" t="s">
        <v>3503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73</v>
      </c>
      <c r="B2870" s="18" t="s">
        <v>4685</v>
      </c>
      <c r="C2870" s="18" t="s">
        <v>4686</v>
      </c>
      <c r="D2870" s="18" t="s">
        <v>4687</v>
      </c>
      <c r="E2870" s="18" t="s">
        <v>4688</v>
      </c>
      <c r="F2870" s="18" t="s">
        <v>125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357</v>
      </c>
      <c r="Q2870" s="7" t="s">
        <v>148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73</v>
      </c>
      <c r="B2871" s="18" t="s">
        <v>120</v>
      </c>
      <c r="C2871" s="18" t="s">
        <v>4681</v>
      </c>
      <c r="D2871" s="18" t="s">
        <v>4682</v>
      </c>
      <c r="E2871" s="18" t="s">
        <v>4689</v>
      </c>
      <c r="F2871" s="18" t="s">
        <v>125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126</v>
      </c>
      <c r="Q2871" s="7" t="s">
        <v>4690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73</v>
      </c>
      <c r="B2872" s="18" t="s">
        <v>120</v>
      </c>
      <c r="C2872" s="18" t="s">
        <v>4681</v>
      </c>
      <c r="D2872" s="18" t="s">
        <v>4682</v>
      </c>
      <c r="E2872" s="18" t="s">
        <v>4691</v>
      </c>
      <c r="F2872" s="18" t="s">
        <v>125</v>
      </c>
      <c r="G2872" s="18">
        <v>0</v>
      </c>
      <c r="H2872" s="18">
        <v>0</v>
      </c>
      <c r="I2872" s="18">
        <v>22.299999237060547</v>
      </c>
      <c r="J2872" s="18">
        <v>0</v>
      </c>
      <c r="K2872" s="18">
        <v>22.299999237060547</v>
      </c>
      <c r="L2872" s="18">
        <v>0</v>
      </c>
      <c r="M2872" s="7">
        <v>0</v>
      </c>
      <c r="N2872" s="7">
        <v>0</v>
      </c>
      <c r="O2872" s="7">
        <v>22.299999237060547</v>
      </c>
      <c r="P2872" s="7" t="s">
        <v>126</v>
      </c>
      <c r="Q2872" s="7" t="s">
        <v>266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73</v>
      </c>
      <c r="B2873" s="18" t="s">
        <v>4685</v>
      </c>
      <c r="C2873" s="18" t="s">
        <v>4686</v>
      </c>
      <c r="D2873" s="18" t="s">
        <v>4687</v>
      </c>
      <c r="E2873" s="18" t="s">
        <v>4692</v>
      </c>
      <c r="F2873" s="18" t="s">
        <v>125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126</v>
      </c>
      <c r="Q2873" s="7" t="s">
        <v>3217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73</v>
      </c>
      <c r="B2874" s="18" t="s">
        <v>4685</v>
      </c>
      <c r="C2874" s="18" t="s">
        <v>4686</v>
      </c>
      <c r="D2874" s="18" t="s">
        <v>4687</v>
      </c>
      <c r="E2874" s="18" t="s">
        <v>4693</v>
      </c>
      <c r="F2874" s="18" t="s">
        <v>125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126</v>
      </c>
      <c r="Q2874" s="7" t="s">
        <v>862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73</v>
      </c>
      <c r="B2875" s="18" t="s">
        <v>120</v>
      </c>
      <c r="C2875" s="18" t="s">
        <v>4681</v>
      </c>
      <c r="D2875" s="18" t="s">
        <v>4682</v>
      </c>
      <c r="E2875" s="18" t="s">
        <v>4694</v>
      </c>
      <c r="F2875" s="18" t="s">
        <v>125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132</v>
      </c>
      <c r="Q2875" s="7" t="s">
        <v>1297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73</v>
      </c>
      <c r="B2876" s="18" t="s">
        <v>120</v>
      </c>
      <c r="C2876" s="18" t="s">
        <v>4681</v>
      </c>
      <c r="D2876" s="18" t="s">
        <v>4682</v>
      </c>
      <c r="E2876" s="18" t="s">
        <v>4695</v>
      </c>
      <c r="F2876" s="18" t="s">
        <v>219</v>
      </c>
      <c r="G2876" s="18">
        <v>173</v>
      </c>
      <c r="H2876" s="18">
        <v>0</v>
      </c>
      <c r="I2876" s="18">
        <v>128.47000122070312</v>
      </c>
      <c r="J2876" s="18">
        <v>9.0699996948242187</v>
      </c>
      <c r="K2876" s="18">
        <v>128.47000122070312</v>
      </c>
      <c r="L2876" s="18">
        <v>0</v>
      </c>
      <c r="M2876" s="7">
        <v>0</v>
      </c>
      <c r="N2876" s="7">
        <v>-173</v>
      </c>
      <c r="O2876" s="7">
        <v>-44.529998779296875</v>
      </c>
      <c r="P2876" s="7" t="s">
        <v>183</v>
      </c>
      <c r="Q2876" s="7" t="s">
        <v>4696</v>
      </c>
      <c r="R2876" s="7">
        <v>7.8000001907348633</v>
      </c>
      <c r="S2876" s="7">
        <v>17</v>
      </c>
      <c r="T2876" s="7">
        <v>119.40000152587891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120</v>
      </c>
      <c r="C2877" s="18" t="s">
        <v>4681</v>
      </c>
      <c r="D2877" s="18" t="s">
        <v>4682</v>
      </c>
      <c r="E2877" s="18" t="s">
        <v>4697</v>
      </c>
      <c r="F2877" s="18" t="s">
        <v>219</v>
      </c>
      <c r="G2877" s="18">
        <v>237</v>
      </c>
      <c r="H2877" s="18">
        <v>0</v>
      </c>
      <c r="I2877" s="18">
        <v>159.92999267578125</v>
      </c>
      <c r="J2877" s="18">
        <v>0</v>
      </c>
      <c r="K2877" s="18">
        <v>159.92999267578125</v>
      </c>
      <c r="L2877" s="18">
        <v>-0.10000000149011612</v>
      </c>
      <c r="M2877" s="7">
        <v>0</v>
      </c>
      <c r="N2877" s="7">
        <v>-237</v>
      </c>
      <c r="O2877" s="7">
        <v>-77.169998168945312</v>
      </c>
      <c r="P2877" s="7" t="s">
        <v>126</v>
      </c>
      <c r="Q2877" s="7" t="s">
        <v>737</v>
      </c>
      <c r="R2877" s="7">
        <v>10.600000381469727</v>
      </c>
      <c r="S2877" s="7">
        <v>25</v>
      </c>
      <c r="T2877" s="7">
        <v>159.92999267578125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120</v>
      </c>
      <c r="C2878" s="18" t="s">
        <v>4681</v>
      </c>
      <c r="D2878" s="18" t="s">
        <v>4682</v>
      </c>
      <c r="E2878" s="18" t="s">
        <v>4698</v>
      </c>
      <c r="F2878" s="18" t="s">
        <v>219</v>
      </c>
      <c r="G2878" s="18">
        <v>72</v>
      </c>
      <c r="H2878" s="18">
        <v>0</v>
      </c>
      <c r="I2878" s="18">
        <v>89.400001525878906</v>
      </c>
      <c r="J2878" s="18">
        <v>0</v>
      </c>
      <c r="K2878" s="18">
        <v>89.400001525878906</v>
      </c>
      <c r="L2878" s="18">
        <v>0</v>
      </c>
      <c r="M2878" s="7">
        <v>0</v>
      </c>
      <c r="N2878" s="7">
        <v>-72</v>
      </c>
      <c r="O2878" s="7">
        <v>17.399999618530273</v>
      </c>
      <c r="P2878" s="7" t="s">
        <v>183</v>
      </c>
      <c r="Q2878" s="7" t="s">
        <v>3718</v>
      </c>
      <c r="R2878" s="7">
        <v>4.3000001907348633</v>
      </c>
      <c r="S2878" s="7">
        <v>15</v>
      </c>
      <c r="T2878" s="7">
        <v>89.400001525878906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120</v>
      </c>
      <c r="C2879" s="18" t="s">
        <v>4681</v>
      </c>
      <c r="D2879" s="18" t="s">
        <v>4682</v>
      </c>
      <c r="E2879" s="18" t="s">
        <v>4699</v>
      </c>
      <c r="F2879" s="18" t="s">
        <v>219</v>
      </c>
      <c r="G2879" s="18">
        <v>443</v>
      </c>
      <c r="H2879" s="18">
        <v>443</v>
      </c>
      <c r="I2879" s="18">
        <v>252.97999572753906</v>
      </c>
      <c r="J2879" s="18">
        <v>39.779998779296875</v>
      </c>
      <c r="K2879" s="18">
        <v>252.97999572753906</v>
      </c>
      <c r="L2879" s="18">
        <v>0</v>
      </c>
      <c r="M2879" s="7">
        <v>0</v>
      </c>
      <c r="N2879" s="7">
        <v>0</v>
      </c>
      <c r="O2879" s="7">
        <v>252.97999572753906</v>
      </c>
      <c r="P2879" s="7" t="s">
        <v>126</v>
      </c>
      <c r="Q2879" s="7" t="s">
        <v>1606</v>
      </c>
      <c r="R2879" s="7">
        <v>16.600000381469727</v>
      </c>
      <c r="S2879" s="7">
        <v>34</v>
      </c>
      <c r="T2879" s="7">
        <v>213.19999694824219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120</v>
      </c>
      <c r="C2880" s="18" t="s">
        <v>4681</v>
      </c>
      <c r="D2880" s="18" t="s">
        <v>4682</v>
      </c>
      <c r="E2880" s="18" t="s">
        <v>4700</v>
      </c>
      <c r="F2880" s="18" t="s">
        <v>219</v>
      </c>
      <c r="G2880" s="18">
        <v>321</v>
      </c>
      <c r="H2880" s="18">
        <v>0</v>
      </c>
      <c r="I2880" s="18">
        <v>212.69000244140625</v>
      </c>
      <c r="J2880" s="18">
        <v>49.330001831054687</v>
      </c>
      <c r="K2880" s="18">
        <v>212.69000244140625</v>
      </c>
      <c r="L2880" s="18">
        <v>0</v>
      </c>
      <c r="M2880" s="7">
        <v>0</v>
      </c>
      <c r="N2880" s="7">
        <v>-321</v>
      </c>
      <c r="O2880" s="7">
        <v>-108.30999755859375</v>
      </c>
      <c r="P2880" s="7" t="s">
        <v>132</v>
      </c>
      <c r="Q2880" s="7" t="s">
        <v>982</v>
      </c>
      <c r="R2880" s="7">
        <v>14.399999618530273</v>
      </c>
      <c r="S2880" s="7">
        <v>39</v>
      </c>
      <c r="T2880" s="7">
        <v>163.36000061035156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4685</v>
      </c>
      <c r="C2881" s="18" t="s">
        <v>4686</v>
      </c>
      <c r="D2881" s="18" t="s">
        <v>4687</v>
      </c>
      <c r="E2881" s="18" t="s">
        <v>4701</v>
      </c>
      <c r="F2881" s="18" t="s">
        <v>219</v>
      </c>
      <c r="G2881" s="18">
        <v>841</v>
      </c>
      <c r="H2881" s="18">
        <v>0</v>
      </c>
      <c r="I2881" s="18">
        <v>570.16998291015625</v>
      </c>
      <c r="J2881" s="18">
        <v>87.449996948242188</v>
      </c>
      <c r="K2881" s="18">
        <v>570.16998291015625</v>
      </c>
      <c r="L2881" s="18">
        <v>0</v>
      </c>
      <c r="M2881" s="7">
        <v>40</v>
      </c>
      <c r="N2881" s="7">
        <v>-841</v>
      </c>
      <c r="O2881" s="7">
        <v>-230.83000183105469</v>
      </c>
      <c r="P2881" s="7" t="s">
        <v>132</v>
      </c>
      <c r="Q2881" s="7" t="s">
        <v>256</v>
      </c>
      <c r="R2881" s="7">
        <v>38.099998474121094</v>
      </c>
      <c r="S2881" s="7">
        <v>88</v>
      </c>
      <c r="T2881" s="7">
        <v>482.72000122070312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120</v>
      </c>
      <c r="C2882" s="18" t="s">
        <v>4681</v>
      </c>
      <c r="D2882" s="18" t="s">
        <v>4682</v>
      </c>
      <c r="E2882" s="18" t="s">
        <v>4702</v>
      </c>
      <c r="F2882" s="18" t="s">
        <v>219</v>
      </c>
      <c r="G2882" s="18">
        <v>432</v>
      </c>
      <c r="H2882" s="18">
        <v>0</v>
      </c>
      <c r="I2882" s="18">
        <v>302.45001220703125</v>
      </c>
      <c r="J2882" s="18">
        <v>131.64999389648437</v>
      </c>
      <c r="K2882" s="18">
        <v>302.45001220703125</v>
      </c>
      <c r="L2882" s="18">
        <v>0</v>
      </c>
      <c r="M2882" s="7">
        <v>0</v>
      </c>
      <c r="N2882" s="7">
        <v>-432</v>
      </c>
      <c r="O2882" s="7">
        <v>-129.55000305175781</v>
      </c>
      <c r="P2882" s="7" t="s">
        <v>126</v>
      </c>
      <c r="Q2882" s="7" t="s">
        <v>2107</v>
      </c>
      <c r="R2882" s="7">
        <v>11.600000381469727</v>
      </c>
      <c r="S2882" s="7">
        <v>38</v>
      </c>
      <c r="T2882" s="7">
        <v>170.80000305175781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4685</v>
      </c>
      <c r="C2883" s="18" t="s">
        <v>4686</v>
      </c>
      <c r="D2883" s="18" t="s">
        <v>4687</v>
      </c>
      <c r="E2883" s="18" t="s">
        <v>4703</v>
      </c>
      <c r="F2883" s="18" t="s">
        <v>219</v>
      </c>
      <c r="G2883" s="18">
        <v>192</v>
      </c>
      <c r="H2883" s="18">
        <v>0</v>
      </c>
      <c r="I2883" s="18">
        <v>141.19999694824219</v>
      </c>
      <c r="J2883" s="18">
        <v>0.63999998569488525</v>
      </c>
      <c r="K2883" s="18">
        <v>141.19999694824219</v>
      </c>
      <c r="L2883" s="18">
        <v>0</v>
      </c>
      <c r="M2883" s="7">
        <v>0</v>
      </c>
      <c r="N2883" s="7">
        <v>-192</v>
      </c>
      <c r="O2883" s="7">
        <v>-50.799999237060547</v>
      </c>
      <c r="P2883" s="7" t="s">
        <v>132</v>
      </c>
      <c r="Q2883" s="7" t="s">
        <v>1851</v>
      </c>
      <c r="R2883" s="7">
        <v>10.399999618530273</v>
      </c>
      <c r="S2883" s="7">
        <v>34</v>
      </c>
      <c r="T2883" s="7">
        <v>140.55999755859375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120</v>
      </c>
      <c r="C2884" s="18" t="s">
        <v>4681</v>
      </c>
      <c r="D2884" s="18" t="s">
        <v>4682</v>
      </c>
      <c r="E2884" s="18" t="s">
        <v>4704</v>
      </c>
      <c r="F2884" s="18" t="s">
        <v>219</v>
      </c>
      <c r="G2884" s="18">
        <v>139</v>
      </c>
      <c r="H2884" s="18">
        <v>0</v>
      </c>
      <c r="I2884" s="18">
        <v>101.80000305175781</v>
      </c>
      <c r="J2884" s="18">
        <v>0</v>
      </c>
      <c r="K2884" s="18">
        <v>101.80000305175781</v>
      </c>
      <c r="L2884" s="18">
        <v>0</v>
      </c>
      <c r="M2884" s="7">
        <v>0</v>
      </c>
      <c r="N2884" s="7">
        <v>-139</v>
      </c>
      <c r="O2884" s="7">
        <v>-37.200000762939453</v>
      </c>
      <c r="P2884" s="7" t="s">
        <v>183</v>
      </c>
      <c r="Q2884" s="7" t="s">
        <v>1470</v>
      </c>
      <c r="R2884" s="7">
        <v>5.0999999046325684</v>
      </c>
      <c r="S2884" s="7">
        <v>21</v>
      </c>
      <c r="T2884" s="7">
        <v>101.80000305175781</v>
      </c>
      <c r="U2884" s="7"/>
      <c r="V2884" s="7"/>
      <c r="W2884" s="18">
        <v>1</v>
      </c>
    </row>
    <row r="2885" spans="1:23" ht="15" customHeight="1">
      <c r="A2885" s="18" t="s">
        <v>73</v>
      </c>
      <c r="B2885" s="18" t="s">
        <v>4685</v>
      </c>
      <c r="C2885" s="18" t="s">
        <v>4686</v>
      </c>
      <c r="D2885" s="18" t="s">
        <v>4687</v>
      </c>
      <c r="E2885" s="18" t="s">
        <v>4705</v>
      </c>
      <c r="F2885" s="18" t="s">
        <v>219</v>
      </c>
      <c r="G2885" s="18">
        <v>269</v>
      </c>
      <c r="H2885" s="18">
        <v>0</v>
      </c>
      <c r="I2885" s="18">
        <v>181.10000610351562</v>
      </c>
      <c r="J2885" s="18">
        <v>10.5</v>
      </c>
      <c r="K2885" s="18">
        <v>181.10000610351562</v>
      </c>
      <c r="L2885" s="18">
        <v>0</v>
      </c>
      <c r="M2885" s="7">
        <v>0</v>
      </c>
      <c r="N2885" s="7">
        <v>-269</v>
      </c>
      <c r="O2885" s="7">
        <v>-87.900001525878906</v>
      </c>
      <c r="P2885" s="7" t="s">
        <v>126</v>
      </c>
      <c r="Q2885" s="7" t="s">
        <v>640</v>
      </c>
      <c r="R2885" s="7">
        <v>12.199999809265137</v>
      </c>
      <c r="S2885" s="7">
        <v>33</v>
      </c>
      <c r="T2885" s="7">
        <v>170.60000610351562</v>
      </c>
      <c r="U2885" s="7"/>
      <c r="V2885" s="7"/>
      <c r="W2885" s="18">
        <v>1</v>
      </c>
    </row>
    <row r="2886" spans="1:23" ht="15" customHeight="1">
      <c r="A2886" s="18" t="s">
        <v>73</v>
      </c>
      <c r="B2886" s="18" t="s">
        <v>120</v>
      </c>
      <c r="C2886" s="18" t="s">
        <v>4681</v>
      </c>
      <c r="D2886" s="18" t="s">
        <v>4682</v>
      </c>
      <c r="E2886" s="18" t="s">
        <v>4706</v>
      </c>
      <c r="F2886" s="18" t="s">
        <v>219</v>
      </c>
      <c r="G2886" s="18">
        <v>570</v>
      </c>
      <c r="H2886" s="18">
        <v>0</v>
      </c>
      <c r="I2886" s="18">
        <v>385.98001098632812</v>
      </c>
      <c r="J2886" s="18">
        <v>40.180000305175781</v>
      </c>
      <c r="K2886" s="18">
        <v>385.98001098632812</v>
      </c>
      <c r="L2886" s="18">
        <v>0</v>
      </c>
      <c r="M2886" s="7">
        <v>0</v>
      </c>
      <c r="N2886" s="7">
        <v>-570</v>
      </c>
      <c r="O2886" s="7">
        <v>-184.02000427246094</v>
      </c>
      <c r="P2886" s="7" t="s">
        <v>126</v>
      </c>
      <c r="Q2886" s="7" t="s">
        <v>606</v>
      </c>
      <c r="R2886" s="7">
        <v>24.899999618530273</v>
      </c>
      <c r="S2886" s="7">
        <v>67</v>
      </c>
      <c r="T2886" s="7">
        <v>345.79998779296875</v>
      </c>
      <c r="U2886" s="7"/>
      <c r="V2886" s="7"/>
      <c r="W2886" s="18">
        <v>1</v>
      </c>
    </row>
    <row r="2887" spans="1:23" ht="15" customHeight="1">
      <c r="A2887" s="18" t="s">
        <v>73</v>
      </c>
      <c r="B2887" s="18" t="s">
        <v>4685</v>
      </c>
      <c r="C2887" s="18" t="s">
        <v>4686</v>
      </c>
      <c r="D2887" s="18" t="s">
        <v>4687</v>
      </c>
      <c r="E2887" s="18" t="s">
        <v>4707</v>
      </c>
      <c r="F2887" s="18" t="s">
        <v>219</v>
      </c>
      <c r="G2887" s="18">
        <v>203</v>
      </c>
      <c r="H2887" s="18">
        <v>0</v>
      </c>
      <c r="I2887" s="18">
        <v>124.30999755859375</v>
      </c>
      <c r="J2887" s="18">
        <v>5.9600000381469727</v>
      </c>
      <c r="K2887" s="18">
        <v>124.30999755859375</v>
      </c>
      <c r="L2887" s="18">
        <v>-0.10000000149011612</v>
      </c>
      <c r="M2887" s="7">
        <v>0</v>
      </c>
      <c r="N2887" s="7">
        <v>-203</v>
      </c>
      <c r="O2887" s="7">
        <v>-78.790000915527344</v>
      </c>
      <c r="P2887" s="7" t="s">
        <v>357</v>
      </c>
      <c r="Q2887" s="7" t="s">
        <v>606</v>
      </c>
      <c r="R2887" s="7">
        <v>8.6999998092651367</v>
      </c>
      <c r="S2887" s="7">
        <v>25</v>
      </c>
      <c r="T2887" s="7">
        <v>118.34999847412109</v>
      </c>
      <c r="U2887" s="7"/>
      <c r="V2887" s="7"/>
      <c r="W2887" s="18">
        <v>1</v>
      </c>
    </row>
    <row r="2888" spans="1:23" ht="15" customHeight="1">
      <c r="A2888" s="18" t="s">
        <v>73</v>
      </c>
      <c r="B2888" s="18" t="s">
        <v>4685</v>
      </c>
      <c r="C2888" s="18" t="s">
        <v>4686</v>
      </c>
      <c r="D2888" s="18" t="s">
        <v>4687</v>
      </c>
      <c r="E2888" s="18" t="s">
        <v>4708</v>
      </c>
      <c r="F2888" s="18" t="s">
        <v>219</v>
      </c>
      <c r="G2888" s="18">
        <v>150</v>
      </c>
      <c r="H2888" s="18">
        <v>0</v>
      </c>
      <c r="I2888" s="18">
        <v>110.91999816894531</v>
      </c>
      <c r="J2888" s="18">
        <v>0</v>
      </c>
      <c r="K2888" s="18">
        <v>110.91999816894531</v>
      </c>
      <c r="L2888" s="18">
        <v>0</v>
      </c>
      <c r="M2888" s="7">
        <v>0</v>
      </c>
      <c r="N2888" s="7">
        <v>-150</v>
      </c>
      <c r="O2888" s="7">
        <v>-39.080001831054687</v>
      </c>
      <c r="P2888" s="7" t="s">
        <v>132</v>
      </c>
      <c r="Q2888" s="7" t="s">
        <v>1905</v>
      </c>
      <c r="R2888" s="7">
        <v>7.8000001907348633</v>
      </c>
      <c r="S2888" s="7">
        <v>21</v>
      </c>
      <c r="T2888" s="7">
        <v>110.91999816894531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120</v>
      </c>
      <c r="C2889" s="18" t="s">
        <v>4681</v>
      </c>
      <c r="D2889" s="18" t="s">
        <v>4682</v>
      </c>
      <c r="E2889" s="18" t="s">
        <v>4709</v>
      </c>
      <c r="F2889" s="18" t="s">
        <v>219</v>
      </c>
      <c r="G2889" s="18">
        <v>256</v>
      </c>
      <c r="H2889" s="18">
        <v>0</v>
      </c>
      <c r="I2889" s="18">
        <v>189.21000671386719</v>
      </c>
      <c r="J2889" s="18">
        <v>20.809999465942383</v>
      </c>
      <c r="K2889" s="18">
        <v>189.21000671386719</v>
      </c>
      <c r="L2889" s="18">
        <v>0</v>
      </c>
      <c r="M2889" s="7">
        <v>0</v>
      </c>
      <c r="N2889" s="7">
        <v>-256</v>
      </c>
      <c r="O2889" s="7">
        <v>-66.790000915527344</v>
      </c>
      <c r="P2889" s="7" t="s">
        <v>183</v>
      </c>
      <c r="Q2889" s="7" t="s">
        <v>3931</v>
      </c>
      <c r="R2889" s="7">
        <v>12.300000190734863</v>
      </c>
      <c r="S2889" s="7">
        <v>30</v>
      </c>
      <c r="T2889" s="7">
        <v>168.39999389648437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4685</v>
      </c>
      <c r="C2890" s="18" t="s">
        <v>4686</v>
      </c>
      <c r="D2890" s="18" t="s">
        <v>4687</v>
      </c>
      <c r="E2890" s="18" t="s">
        <v>4710</v>
      </c>
      <c r="F2890" s="18" t="s">
        <v>219</v>
      </c>
      <c r="G2890" s="18">
        <v>584</v>
      </c>
      <c r="H2890" s="18">
        <v>0</v>
      </c>
      <c r="I2890" s="18">
        <v>434.04000854492187</v>
      </c>
      <c r="J2890" s="18">
        <v>52.360000610351563</v>
      </c>
      <c r="K2890" s="18">
        <v>434.04000854492187</v>
      </c>
      <c r="L2890" s="18">
        <v>0</v>
      </c>
      <c r="M2890" s="7">
        <v>0</v>
      </c>
      <c r="N2890" s="7">
        <v>-584</v>
      </c>
      <c r="O2890" s="7">
        <v>-149.96000671386719</v>
      </c>
      <c r="P2890" s="7" t="s">
        <v>132</v>
      </c>
      <c r="Q2890" s="7" t="s">
        <v>2555</v>
      </c>
      <c r="R2890" s="7">
        <v>31.399999618530273</v>
      </c>
      <c r="S2890" s="7">
        <v>62</v>
      </c>
      <c r="T2890" s="7">
        <v>381.67999267578125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4685</v>
      </c>
      <c r="C2891" s="18" t="s">
        <v>4686</v>
      </c>
      <c r="D2891" s="18" t="s">
        <v>4687</v>
      </c>
      <c r="E2891" s="18" t="s">
        <v>4711</v>
      </c>
      <c r="F2891" s="18" t="s">
        <v>219</v>
      </c>
      <c r="G2891" s="18">
        <v>251</v>
      </c>
      <c r="H2891" s="18">
        <v>251</v>
      </c>
      <c r="I2891" s="18">
        <v>186.3800048828125</v>
      </c>
      <c r="J2891" s="18">
        <v>16.940000534057617</v>
      </c>
      <c r="K2891" s="18">
        <v>186.3800048828125</v>
      </c>
      <c r="L2891" s="18">
        <v>0</v>
      </c>
      <c r="M2891" s="7">
        <v>0</v>
      </c>
      <c r="N2891" s="7">
        <v>0</v>
      </c>
      <c r="O2891" s="7">
        <v>186.3800048828125</v>
      </c>
      <c r="P2891" s="7" t="s">
        <v>132</v>
      </c>
      <c r="Q2891" s="7" t="s">
        <v>2646</v>
      </c>
      <c r="R2891" s="7">
        <v>14.600000381469727</v>
      </c>
      <c r="S2891" s="7">
        <v>36</v>
      </c>
      <c r="T2891" s="7">
        <v>169.44000244140625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120</v>
      </c>
      <c r="C2892" s="18" t="s">
        <v>4681</v>
      </c>
      <c r="D2892" s="18" t="s">
        <v>4682</v>
      </c>
      <c r="E2892" s="18" t="s">
        <v>4712</v>
      </c>
      <c r="F2892" s="18" t="s">
        <v>219</v>
      </c>
      <c r="G2892" s="18">
        <v>267</v>
      </c>
      <c r="H2892" s="18">
        <v>0</v>
      </c>
      <c r="I2892" s="18">
        <v>146</v>
      </c>
      <c r="J2892" s="18">
        <v>0</v>
      </c>
      <c r="K2892" s="18">
        <v>146</v>
      </c>
      <c r="L2892" s="18">
        <v>0</v>
      </c>
      <c r="M2892" s="7">
        <v>0</v>
      </c>
      <c r="N2892" s="7">
        <v>-267</v>
      </c>
      <c r="O2892" s="7">
        <v>-121</v>
      </c>
      <c r="P2892" s="7" t="s">
        <v>183</v>
      </c>
      <c r="Q2892" s="7" t="s">
        <v>551</v>
      </c>
      <c r="R2892" s="7">
        <v>10</v>
      </c>
      <c r="S2892" s="7">
        <v>26</v>
      </c>
      <c r="T2892" s="7">
        <v>146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4685</v>
      </c>
      <c r="C2893" s="18" t="s">
        <v>4686</v>
      </c>
      <c r="D2893" s="18" t="s">
        <v>4687</v>
      </c>
      <c r="E2893" s="18" t="s">
        <v>4713</v>
      </c>
      <c r="F2893" s="18" t="s">
        <v>219</v>
      </c>
      <c r="G2893" s="18">
        <v>206</v>
      </c>
      <c r="H2893" s="18">
        <v>0</v>
      </c>
      <c r="I2893" s="18">
        <v>138.02999877929687</v>
      </c>
      <c r="J2893" s="18">
        <v>6.2300000190734863</v>
      </c>
      <c r="K2893" s="18">
        <v>138.02999877929687</v>
      </c>
      <c r="L2893" s="18">
        <v>0</v>
      </c>
      <c r="M2893" s="7">
        <v>0</v>
      </c>
      <c r="N2893" s="7">
        <v>-206</v>
      </c>
      <c r="O2893" s="7">
        <v>-67.970001220703125</v>
      </c>
      <c r="P2893" s="7" t="s">
        <v>132</v>
      </c>
      <c r="Q2893" s="7" t="s">
        <v>3790</v>
      </c>
      <c r="R2893" s="7">
        <v>9.5</v>
      </c>
      <c r="S2893" s="7">
        <v>31</v>
      </c>
      <c r="T2893" s="7">
        <v>131.80000305175781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120</v>
      </c>
      <c r="C2894" s="18" t="s">
        <v>4681</v>
      </c>
      <c r="D2894" s="18" t="s">
        <v>4682</v>
      </c>
      <c r="E2894" s="18" t="s">
        <v>4714</v>
      </c>
      <c r="F2894" s="18" t="s">
        <v>219</v>
      </c>
      <c r="G2894" s="18">
        <v>300</v>
      </c>
      <c r="H2894" s="18">
        <v>0</v>
      </c>
      <c r="I2894" s="18">
        <v>212.36000061035156</v>
      </c>
      <c r="J2894" s="18">
        <v>95.199996948242188</v>
      </c>
      <c r="K2894" s="18">
        <v>212.36000061035156</v>
      </c>
      <c r="L2894" s="18">
        <v>-0.2199999988079071</v>
      </c>
      <c r="M2894" s="7">
        <v>0</v>
      </c>
      <c r="N2894" s="7">
        <v>-300</v>
      </c>
      <c r="O2894" s="7">
        <v>-87.860000610351563</v>
      </c>
      <c r="P2894" s="7" t="s">
        <v>126</v>
      </c>
      <c r="Q2894" s="7" t="s">
        <v>3523</v>
      </c>
      <c r="R2894" s="7">
        <v>5.0999999046325684</v>
      </c>
      <c r="S2894" s="7">
        <v>18</v>
      </c>
      <c r="T2894" s="7">
        <v>117.16000366210937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4685</v>
      </c>
      <c r="C2895" s="18" t="s">
        <v>4686</v>
      </c>
      <c r="D2895" s="18" t="s">
        <v>4687</v>
      </c>
      <c r="E2895" s="18" t="s">
        <v>4715</v>
      </c>
      <c r="F2895" s="18" t="s">
        <v>219</v>
      </c>
      <c r="G2895" s="18">
        <v>154</v>
      </c>
      <c r="H2895" s="18">
        <v>0</v>
      </c>
      <c r="I2895" s="18">
        <v>114.22000122070312</v>
      </c>
      <c r="J2895" s="18">
        <v>24.020000457763672</v>
      </c>
      <c r="K2895" s="18">
        <v>114.22000122070312</v>
      </c>
      <c r="L2895" s="18">
        <v>0</v>
      </c>
      <c r="M2895" s="7">
        <v>0</v>
      </c>
      <c r="N2895" s="7">
        <v>-154</v>
      </c>
      <c r="O2895" s="7">
        <v>-39.779998779296875</v>
      </c>
      <c r="P2895" s="7" t="s">
        <v>183</v>
      </c>
      <c r="Q2895" s="7" t="s">
        <v>4438</v>
      </c>
      <c r="R2895" s="7">
        <v>4.4000000953674316</v>
      </c>
      <c r="S2895" s="7">
        <v>15</v>
      </c>
      <c r="T2895" s="7">
        <v>90.199996948242188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4685</v>
      </c>
      <c r="C2896" s="18" t="s">
        <v>4686</v>
      </c>
      <c r="D2896" s="18" t="s">
        <v>4687</v>
      </c>
      <c r="E2896" s="18" t="s">
        <v>4716</v>
      </c>
      <c r="F2896" s="18" t="s">
        <v>219</v>
      </c>
      <c r="G2896" s="18">
        <v>209</v>
      </c>
      <c r="H2896" s="18">
        <v>0</v>
      </c>
      <c r="I2896" s="18">
        <v>118.27999877929687</v>
      </c>
      <c r="J2896" s="18">
        <v>0</v>
      </c>
      <c r="K2896" s="18">
        <v>118.27999877929687</v>
      </c>
      <c r="L2896" s="18">
        <v>-9.0000003576278687E-2</v>
      </c>
      <c r="M2896" s="7">
        <v>0</v>
      </c>
      <c r="N2896" s="7">
        <v>-209</v>
      </c>
      <c r="O2896" s="7">
        <v>-90.80999755859375</v>
      </c>
      <c r="P2896" s="7" t="s">
        <v>132</v>
      </c>
      <c r="Q2896" s="7" t="s">
        <v>4242</v>
      </c>
      <c r="R2896" s="7">
        <v>7.6999998092651367</v>
      </c>
      <c r="S2896" s="7">
        <v>20</v>
      </c>
      <c r="T2896" s="7">
        <v>118.27999877929687</v>
      </c>
      <c r="U2896" s="7"/>
      <c r="V2896" s="7"/>
      <c r="W2896" s="18">
        <v>1</v>
      </c>
    </row>
    <row r="2897" spans="1:24" ht="15" customHeight="1">
      <c r="A2897" s="18" t="s">
        <v>73</v>
      </c>
      <c r="B2897" s="18" t="s">
        <v>120</v>
      </c>
      <c r="C2897" s="18" t="s">
        <v>4681</v>
      </c>
      <c r="D2897" s="18" t="s">
        <v>4682</v>
      </c>
      <c r="E2897" s="18" t="s">
        <v>4717</v>
      </c>
      <c r="F2897" s="18" t="s">
        <v>219</v>
      </c>
      <c r="G2897" s="18">
        <v>366</v>
      </c>
      <c r="H2897" s="18">
        <v>0</v>
      </c>
      <c r="I2897" s="18">
        <v>252.8699951171875</v>
      </c>
      <c r="J2897" s="18">
        <v>87.669998168945313</v>
      </c>
      <c r="K2897" s="18">
        <v>252.8699951171875</v>
      </c>
      <c r="L2897" s="18">
        <v>0</v>
      </c>
      <c r="M2897" s="7">
        <v>0</v>
      </c>
      <c r="N2897" s="7">
        <v>-366</v>
      </c>
      <c r="O2897" s="7">
        <v>-113.12999725341797</v>
      </c>
      <c r="P2897" s="7" t="s">
        <v>126</v>
      </c>
      <c r="Q2897" s="7" t="s">
        <v>2597</v>
      </c>
      <c r="R2897" s="7">
        <v>11.399999618530273</v>
      </c>
      <c r="S2897" s="7">
        <v>34</v>
      </c>
      <c r="T2897" s="7">
        <v>165.19999694824219</v>
      </c>
      <c r="U2897" s="7"/>
      <c r="V2897" s="7"/>
      <c r="W2897" s="18">
        <v>1</v>
      </c>
    </row>
    <row r="2898" spans="1:24" ht="15" customHeight="1">
      <c r="A2898" s="18" t="s">
        <v>73</v>
      </c>
      <c r="B2898" s="18" t="s">
        <v>4685</v>
      </c>
      <c r="C2898" s="18" t="s">
        <v>4686</v>
      </c>
      <c r="D2898" s="18" t="s">
        <v>4687</v>
      </c>
      <c r="E2898" s="18" t="s">
        <v>4718</v>
      </c>
      <c r="F2898" s="18" t="s">
        <v>219</v>
      </c>
      <c r="G2898" s="18">
        <v>223</v>
      </c>
      <c r="H2898" s="18">
        <v>0</v>
      </c>
      <c r="I2898" s="18">
        <v>165.69999694824219</v>
      </c>
      <c r="J2898" s="18">
        <v>56.619998931884766</v>
      </c>
      <c r="K2898" s="18">
        <v>165.69999694824219</v>
      </c>
      <c r="L2898" s="18">
        <v>0</v>
      </c>
      <c r="M2898" s="7">
        <v>0</v>
      </c>
      <c r="N2898" s="7">
        <v>-223</v>
      </c>
      <c r="O2898" s="7">
        <v>-57.299999237060547</v>
      </c>
      <c r="P2898" s="7" t="s">
        <v>357</v>
      </c>
      <c r="Q2898" s="7" t="s">
        <v>1776</v>
      </c>
      <c r="R2898" s="7">
        <v>9.6999998092651367</v>
      </c>
      <c r="S2898" s="7">
        <v>19</v>
      </c>
      <c r="T2898" s="7">
        <v>109.08000183105469</v>
      </c>
      <c r="U2898" s="7"/>
      <c r="V2898" s="7"/>
      <c r="W2898" s="18">
        <v>1</v>
      </c>
    </row>
    <row r="2899" spans="1:24" ht="15" customHeight="1">
      <c r="A2899" s="18" t="s">
        <v>73</v>
      </c>
      <c r="B2899" s="18" t="s">
        <v>4685</v>
      </c>
      <c r="C2899" s="18" t="s">
        <v>4686</v>
      </c>
      <c r="D2899" s="18" t="s">
        <v>4687</v>
      </c>
      <c r="E2899" s="18" t="s">
        <v>4719</v>
      </c>
      <c r="F2899" s="18" t="s">
        <v>219</v>
      </c>
      <c r="G2899" s="18">
        <v>341</v>
      </c>
      <c r="H2899" s="18">
        <v>0</v>
      </c>
      <c r="I2899" s="18">
        <v>231.38999938964844</v>
      </c>
      <c r="J2899" s="18">
        <v>31.270000457763672</v>
      </c>
      <c r="K2899" s="18">
        <v>231.38999938964844</v>
      </c>
      <c r="L2899" s="18">
        <v>-9.0000003576278687E-2</v>
      </c>
      <c r="M2899" s="7">
        <v>0</v>
      </c>
      <c r="N2899" s="7">
        <v>-341</v>
      </c>
      <c r="O2899" s="7">
        <v>-109.69999694824219</v>
      </c>
      <c r="P2899" s="7" t="s">
        <v>132</v>
      </c>
      <c r="Q2899" s="7" t="s">
        <v>1455</v>
      </c>
      <c r="R2899" s="7">
        <v>17.299999237060547</v>
      </c>
      <c r="S2899" s="7">
        <v>29</v>
      </c>
      <c r="T2899" s="7">
        <v>200.1199951171875</v>
      </c>
      <c r="U2899" s="7"/>
      <c r="V2899" s="7"/>
      <c r="W2899" s="18">
        <v>1</v>
      </c>
    </row>
    <row r="2900" spans="1:24" ht="15" customHeight="1">
      <c r="A2900" s="18" t="s">
        <v>73</v>
      </c>
      <c r="B2900" s="18" t="s">
        <v>120</v>
      </c>
      <c r="C2900" s="18" t="s">
        <v>4681</v>
      </c>
      <c r="D2900" s="18" t="s">
        <v>4682</v>
      </c>
      <c r="E2900" s="18" t="s">
        <v>4720</v>
      </c>
      <c r="F2900" s="18" t="s">
        <v>219</v>
      </c>
      <c r="G2900" s="18">
        <v>373</v>
      </c>
      <c r="H2900" s="18">
        <v>0</v>
      </c>
      <c r="I2900" s="18">
        <v>277.39999389648437</v>
      </c>
      <c r="J2900" s="18">
        <v>0</v>
      </c>
      <c r="K2900" s="18">
        <v>277.39999389648437</v>
      </c>
      <c r="L2900" s="18">
        <v>0</v>
      </c>
      <c r="M2900" s="7">
        <v>0</v>
      </c>
      <c r="N2900" s="7">
        <v>-373</v>
      </c>
      <c r="O2900" s="7">
        <v>-95.599998474121094</v>
      </c>
      <c r="P2900" s="7" t="s">
        <v>183</v>
      </c>
      <c r="Q2900" s="7" t="s">
        <v>970</v>
      </c>
      <c r="R2900" s="7">
        <v>20.200000762939453</v>
      </c>
      <c r="S2900" s="7">
        <v>55</v>
      </c>
      <c r="T2900" s="7">
        <v>277.39999389648437</v>
      </c>
      <c r="U2900" s="7"/>
      <c r="V2900" s="7"/>
      <c r="W2900" s="18">
        <v>1</v>
      </c>
    </row>
    <row r="2901" spans="1:24" ht="15" customHeight="1">
      <c r="A2901" s="18" t="s">
        <v>73</v>
      </c>
      <c r="B2901" s="18" t="s">
        <v>120</v>
      </c>
      <c r="C2901" s="18" t="s">
        <v>4681</v>
      </c>
      <c r="D2901" s="18" t="s">
        <v>4682</v>
      </c>
      <c r="E2901" s="18" t="s">
        <v>4721</v>
      </c>
      <c r="F2901" s="18" t="s">
        <v>219</v>
      </c>
      <c r="G2901" s="18">
        <v>472</v>
      </c>
      <c r="H2901" s="18">
        <v>0</v>
      </c>
      <c r="I2901" s="18">
        <v>350.75</v>
      </c>
      <c r="J2901" s="18">
        <v>28.909999847412109</v>
      </c>
      <c r="K2901" s="18">
        <v>350.75</v>
      </c>
      <c r="L2901" s="18">
        <v>-3.9999999105930328E-2</v>
      </c>
      <c r="M2901" s="7">
        <v>0</v>
      </c>
      <c r="N2901" s="7">
        <v>-472</v>
      </c>
      <c r="O2901" s="7">
        <v>-121.29000091552734</v>
      </c>
      <c r="P2901" s="7" t="s">
        <v>132</v>
      </c>
      <c r="Q2901" s="7" t="s">
        <v>579</v>
      </c>
      <c r="R2901" s="7">
        <v>24.600000381469727</v>
      </c>
      <c r="S2901" s="7">
        <v>74</v>
      </c>
      <c r="T2901" s="7">
        <v>321.83999633789062</v>
      </c>
      <c r="U2901" s="7"/>
      <c r="V2901" s="7"/>
      <c r="W2901" s="18">
        <v>1</v>
      </c>
    </row>
    <row r="2902" spans="1:24" ht="15" customHeight="1">
      <c r="A2902" s="18" t="s">
        <v>73</v>
      </c>
      <c r="B2902" s="18" t="s">
        <v>4685</v>
      </c>
      <c r="C2902" s="18" t="s">
        <v>4686</v>
      </c>
      <c r="D2902" s="18" t="s">
        <v>4687</v>
      </c>
      <c r="E2902" s="18" t="s">
        <v>4722</v>
      </c>
      <c r="F2902" s="18" t="s">
        <v>219</v>
      </c>
      <c r="G2902" s="18">
        <v>921</v>
      </c>
      <c r="H2902" s="18">
        <v>921</v>
      </c>
      <c r="I2902" s="18">
        <v>569.79998779296875</v>
      </c>
      <c r="J2902" s="18">
        <v>0</v>
      </c>
      <c r="K2902" s="18">
        <v>569.79998779296875</v>
      </c>
      <c r="L2902" s="18">
        <v>0</v>
      </c>
      <c r="M2902" s="7">
        <v>0</v>
      </c>
      <c r="N2902" s="7">
        <v>0</v>
      </c>
      <c r="O2902" s="7">
        <v>569.79998779296875</v>
      </c>
      <c r="P2902" s="7" t="s">
        <v>126</v>
      </c>
      <c r="Q2902" s="7" t="s">
        <v>927</v>
      </c>
      <c r="R2902" s="7">
        <v>33.400001525878906</v>
      </c>
      <c r="S2902" s="7">
        <v>69</v>
      </c>
      <c r="T2902" s="7">
        <v>569.79998779296875</v>
      </c>
      <c r="U2902" s="7"/>
      <c r="V2902" s="7"/>
      <c r="W2902" s="18">
        <v>1</v>
      </c>
    </row>
    <row r="2903" spans="1:24" ht="15" customHeight="1">
      <c r="A2903" s="18" t="s">
        <v>73</v>
      </c>
      <c r="B2903" s="18" t="s">
        <v>120</v>
      </c>
      <c r="C2903" s="18" t="s">
        <v>4681</v>
      </c>
      <c r="D2903" s="18" t="s">
        <v>4682</v>
      </c>
      <c r="E2903" s="18" t="s">
        <v>4723</v>
      </c>
      <c r="F2903" s="18" t="s">
        <v>219</v>
      </c>
      <c r="G2903" s="18">
        <v>207</v>
      </c>
      <c r="H2903" s="18">
        <v>0</v>
      </c>
      <c r="I2903" s="18">
        <v>183.49000549316406</v>
      </c>
      <c r="J2903" s="18">
        <v>4.8899998664855957</v>
      </c>
      <c r="K2903" s="18">
        <v>183.49000549316406</v>
      </c>
      <c r="L2903" s="18">
        <v>0</v>
      </c>
      <c r="M2903" s="7">
        <v>0</v>
      </c>
      <c r="N2903" s="7">
        <v>-207</v>
      </c>
      <c r="O2903" s="7">
        <v>-23.510000228881836</v>
      </c>
      <c r="P2903" s="7" t="s">
        <v>183</v>
      </c>
      <c r="Q2903" s="7" t="s">
        <v>2444</v>
      </c>
      <c r="R2903" s="7">
        <v>13.199999809265137</v>
      </c>
      <c r="S2903" s="7">
        <v>33</v>
      </c>
      <c r="T2903" s="7">
        <v>178.60000610351562</v>
      </c>
      <c r="U2903" s="7"/>
      <c r="V2903" s="7"/>
      <c r="W2903" s="18">
        <v>1</v>
      </c>
    </row>
    <row r="2904" spans="1:24" ht="15" customHeight="1">
      <c r="A2904" s="18" t="s">
        <v>73</v>
      </c>
      <c r="B2904" s="18" t="s">
        <v>4685</v>
      </c>
      <c r="C2904" s="18" t="s">
        <v>4686</v>
      </c>
      <c r="D2904" s="18" t="s">
        <v>4687</v>
      </c>
      <c r="E2904" s="18" t="s">
        <v>4724</v>
      </c>
      <c r="F2904" s="18" t="s">
        <v>219</v>
      </c>
      <c r="G2904" s="18">
        <v>271</v>
      </c>
      <c r="H2904" s="18">
        <v>271</v>
      </c>
      <c r="I2904" s="18">
        <v>181.3699951171875</v>
      </c>
      <c r="J2904" s="18">
        <v>9.9999997764825821E-3</v>
      </c>
      <c r="K2904" s="18">
        <v>181.3699951171875</v>
      </c>
      <c r="L2904" s="18">
        <v>0</v>
      </c>
      <c r="M2904" s="7">
        <v>0</v>
      </c>
      <c r="N2904" s="7">
        <v>0</v>
      </c>
      <c r="O2904" s="7">
        <v>181.3699951171875</v>
      </c>
      <c r="P2904" s="7" t="s">
        <v>126</v>
      </c>
      <c r="Q2904" s="7" t="s">
        <v>1558</v>
      </c>
      <c r="R2904" s="7">
        <v>14.699999809265137</v>
      </c>
      <c r="S2904" s="7">
        <v>23</v>
      </c>
      <c r="T2904" s="7">
        <v>181.36000061035156</v>
      </c>
      <c r="U2904" s="7"/>
      <c r="V2904" s="7"/>
      <c r="W2904" s="18">
        <v>1</v>
      </c>
    </row>
    <row r="2905" spans="1:24" ht="15" customHeight="1">
      <c r="A2905" s="18" t="s">
        <v>73</v>
      </c>
      <c r="B2905" s="18" t="s">
        <v>4685</v>
      </c>
      <c r="C2905" s="18" t="s">
        <v>4686</v>
      </c>
      <c r="D2905" s="18" t="s">
        <v>4687</v>
      </c>
      <c r="E2905" s="18" t="s">
        <v>4725</v>
      </c>
      <c r="F2905" s="18" t="s">
        <v>219</v>
      </c>
      <c r="G2905" s="18">
        <v>303</v>
      </c>
      <c r="H2905" s="18">
        <v>0</v>
      </c>
      <c r="I2905" s="18">
        <v>225.41999816894531</v>
      </c>
      <c r="J2905" s="18">
        <v>61.229999542236328</v>
      </c>
      <c r="K2905" s="18">
        <v>225.41999816894531</v>
      </c>
      <c r="L2905" s="18">
        <v>-0.11999999731779099</v>
      </c>
      <c r="M2905" s="7">
        <v>0</v>
      </c>
      <c r="N2905" s="7">
        <v>-303</v>
      </c>
      <c r="O2905" s="7">
        <v>-77.699996948242188</v>
      </c>
      <c r="P2905" s="7" t="s">
        <v>132</v>
      </c>
      <c r="Q2905" s="7" t="s">
        <v>1811</v>
      </c>
      <c r="R2905" s="7">
        <v>13.399999618530273</v>
      </c>
      <c r="S2905" s="7">
        <v>26</v>
      </c>
      <c r="T2905" s="7">
        <v>164.19000244140625</v>
      </c>
      <c r="U2905" s="7"/>
      <c r="V2905" s="7"/>
      <c r="W2905" s="18">
        <v>1</v>
      </c>
    </row>
    <row r="2906" spans="1:24" ht="15" customHeight="1">
      <c r="A2906" s="18" t="s">
        <v>73</v>
      </c>
      <c r="B2906" s="18" t="s">
        <v>4726</v>
      </c>
      <c r="C2906" s="18" t="s">
        <v>4727</v>
      </c>
      <c r="D2906" s="18" t="s">
        <v>4728</v>
      </c>
      <c r="E2906" s="18" t="s">
        <v>4729</v>
      </c>
      <c r="F2906" s="18" t="s">
        <v>125</v>
      </c>
      <c r="G2906" s="18">
        <v>0</v>
      </c>
      <c r="H2906" s="18">
        <v>0</v>
      </c>
      <c r="I2906" s="18">
        <v>22.299999237060547</v>
      </c>
      <c r="J2906" s="18">
        <v>0</v>
      </c>
      <c r="K2906" s="18">
        <v>22.299999237060547</v>
      </c>
      <c r="L2906" s="18">
        <v>0</v>
      </c>
      <c r="M2906" s="7">
        <v>0</v>
      </c>
      <c r="N2906" s="7">
        <v>0</v>
      </c>
      <c r="O2906" s="7">
        <v>22.299999237060547</v>
      </c>
      <c r="P2906" s="7" t="s">
        <v>357</v>
      </c>
      <c r="Q2906" s="7" t="s">
        <v>3718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73</v>
      </c>
      <c r="B2907" s="18" t="s">
        <v>4726</v>
      </c>
      <c r="C2907" s="18" t="s">
        <v>4727</v>
      </c>
      <c r="D2907" s="18" t="s">
        <v>4728</v>
      </c>
      <c r="E2907" s="18" t="s">
        <v>4730</v>
      </c>
      <c r="F2907" s="18" t="s">
        <v>219</v>
      </c>
      <c r="G2907" s="18">
        <v>1483</v>
      </c>
      <c r="H2907" s="18">
        <v>0</v>
      </c>
      <c r="I2907" s="18">
        <v>1013.760009765625</v>
      </c>
      <c r="J2907" s="18">
        <v>0</v>
      </c>
      <c r="K2907" s="18">
        <v>1013.760009765625</v>
      </c>
      <c r="L2907" s="18">
        <v>0</v>
      </c>
      <c r="M2907" s="7">
        <v>0</v>
      </c>
      <c r="N2907" s="7">
        <v>-1483</v>
      </c>
      <c r="O2907" s="7">
        <v>-469.239990234375</v>
      </c>
      <c r="P2907" s="7" t="s">
        <v>183</v>
      </c>
      <c r="Q2907" s="7" t="s">
        <v>1380</v>
      </c>
      <c r="R2907" s="7">
        <v>61.299999237060547</v>
      </c>
      <c r="S2907" s="7">
        <v>349</v>
      </c>
      <c r="T2907" s="7">
        <v>1013.760009765625</v>
      </c>
      <c r="U2907" s="7"/>
      <c r="V2907" s="7"/>
      <c r="W2907" s="18">
        <v>1</v>
      </c>
      <c r="X2907" t="s">
        <v>177</v>
      </c>
    </row>
    <row r="2908" spans="1:24" ht="15" customHeight="1">
      <c r="A2908" s="18" t="s">
        <v>73</v>
      </c>
      <c r="B2908" s="18" t="s">
        <v>4726</v>
      </c>
      <c r="C2908" s="18" t="s">
        <v>4727</v>
      </c>
      <c r="D2908" s="18" t="s">
        <v>4728</v>
      </c>
      <c r="E2908" s="18" t="s">
        <v>4731</v>
      </c>
      <c r="F2908" s="18" t="s">
        <v>219</v>
      </c>
      <c r="G2908" s="18">
        <v>390</v>
      </c>
      <c r="H2908" s="18">
        <v>0</v>
      </c>
      <c r="I2908" s="18">
        <v>259.79998779296875</v>
      </c>
      <c r="J2908" s="18">
        <v>0</v>
      </c>
      <c r="K2908" s="18">
        <v>259.79998779296875</v>
      </c>
      <c r="L2908" s="18">
        <v>0</v>
      </c>
      <c r="M2908" s="7">
        <v>0</v>
      </c>
      <c r="N2908" s="7">
        <v>-390</v>
      </c>
      <c r="O2908" s="7">
        <v>-130.19999694824219</v>
      </c>
      <c r="P2908" s="7" t="s">
        <v>126</v>
      </c>
      <c r="Q2908" s="7" t="s">
        <v>337</v>
      </c>
      <c r="R2908" s="7">
        <v>19.399999618530273</v>
      </c>
      <c r="S2908" s="7">
        <v>47</v>
      </c>
      <c r="T2908" s="7">
        <v>259.79998779296875</v>
      </c>
      <c r="U2908" s="7"/>
      <c r="V2908" s="7"/>
      <c r="W2908" s="18">
        <v>1</v>
      </c>
    </row>
    <row r="2909" spans="1:24" ht="15" customHeight="1">
      <c r="A2909" s="18" t="s">
        <v>73</v>
      </c>
      <c r="B2909" s="18" t="s">
        <v>4726</v>
      </c>
      <c r="C2909" s="18" t="s">
        <v>4727</v>
      </c>
      <c r="D2909" s="18" t="s">
        <v>4728</v>
      </c>
      <c r="E2909" s="18" t="s">
        <v>4732</v>
      </c>
      <c r="F2909" s="18" t="s">
        <v>219</v>
      </c>
      <c r="G2909" s="18">
        <v>190</v>
      </c>
      <c r="H2909" s="18">
        <v>0</v>
      </c>
      <c r="I2909" s="18">
        <v>141.07000732421875</v>
      </c>
      <c r="J2909" s="18">
        <v>0.15000000596046448</v>
      </c>
      <c r="K2909" s="18">
        <v>141.07000732421875</v>
      </c>
      <c r="L2909" s="18">
        <v>0</v>
      </c>
      <c r="M2909" s="7">
        <v>0</v>
      </c>
      <c r="N2909" s="7">
        <v>-190</v>
      </c>
      <c r="O2909" s="7">
        <v>-48.930000305175781</v>
      </c>
      <c r="P2909" s="7" t="s">
        <v>357</v>
      </c>
      <c r="Q2909" s="7" t="s">
        <v>723</v>
      </c>
      <c r="R2909" s="7">
        <v>12.800000190734863</v>
      </c>
      <c r="S2909" s="7">
        <v>31</v>
      </c>
      <c r="T2909" s="7">
        <v>140.91999816894531</v>
      </c>
      <c r="U2909" s="7"/>
      <c r="V2909" s="7"/>
      <c r="W2909" s="18">
        <v>1</v>
      </c>
    </row>
    <row r="2910" spans="1:24" ht="15" customHeight="1">
      <c r="A2910" s="18" t="s">
        <v>73</v>
      </c>
      <c r="B2910" s="18" t="s">
        <v>4726</v>
      </c>
      <c r="C2910" s="18" t="s">
        <v>4727</v>
      </c>
      <c r="D2910" s="18" t="s">
        <v>4728</v>
      </c>
      <c r="E2910" s="18" t="s">
        <v>4733</v>
      </c>
      <c r="F2910" s="18" t="s">
        <v>219</v>
      </c>
      <c r="G2910" s="18">
        <v>321</v>
      </c>
      <c r="H2910" s="18">
        <v>0</v>
      </c>
      <c r="I2910" s="18">
        <v>238.55999755859375</v>
      </c>
      <c r="J2910" s="18">
        <v>0</v>
      </c>
      <c r="K2910" s="18">
        <v>238.55999755859375</v>
      </c>
      <c r="L2910" s="18">
        <v>0</v>
      </c>
      <c r="M2910" s="7">
        <v>0</v>
      </c>
      <c r="N2910" s="7">
        <v>-321</v>
      </c>
      <c r="O2910" s="7">
        <v>-82.44000244140625</v>
      </c>
      <c r="P2910" s="7" t="s">
        <v>2768</v>
      </c>
      <c r="Q2910" s="7" t="s">
        <v>360</v>
      </c>
      <c r="R2910" s="7">
        <v>14.399999618530273</v>
      </c>
      <c r="S2910" s="7">
        <v>46</v>
      </c>
      <c r="T2910" s="7">
        <v>238.55999755859375</v>
      </c>
      <c r="U2910" s="7"/>
      <c r="V2910" s="7"/>
      <c r="W2910" s="18">
        <v>1</v>
      </c>
    </row>
    <row r="2911" spans="1:24" ht="15" customHeight="1">
      <c r="A2911" s="18" t="s">
        <v>73</v>
      </c>
      <c r="B2911" s="18" t="s">
        <v>4726</v>
      </c>
      <c r="C2911" s="18" t="s">
        <v>4727</v>
      </c>
      <c r="D2911" s="18" t="s">
        <v>4728</v>
      </c>
      <c r="E2911" s="18" t="s">
        <v>4734</v>
      </c>
      <c r="F2911" s="18" t="s">
        <v>219</v>
      </c>
      <c r="G2911" s="18">
        <v>542</v>
      </c>
      <c r="H2911" s="18">
        <v>0</v>
      </c>
      <c r="I2911" s="18">
        <v>370.95001220703125</v>
      </c>
      <c r="J2911" s="18">
        <v>30.629999160766602</v>
      </c>
      <c r="K2911" s="18">
        <v>370.95001220703125</v>
      </c>
      <c r="L2911" s="18">
        <v>0</v>
      </c>
      <c r="M2911" s="7">
        <v>27</v>
      </c>
      <c r="N2911" s="7">
        <v>-542</v>
      </c>
      <c r="O2911" s="7">
        <v>-144.05000305175781</v>
      </c>
      <c r="P2911" s="7" t="s">
        <v>132</v>
      </c>
      <c r="Q2911" s="7" t="s">
        <v>1030</v>
      </c>
      <c r="R2911" s="7">
        <v>22.200000762939453</v>
      </c>
      <c r="S2911" s="7">
        <v>69</v>
      </c>
      <c r="T2911" s="7">
        <v>340.32000732421875</v>
      </c>
      <c r="U2911" s="7"/>
      <c r="V2911" s="7"/>
      <c r="W2911" s="18">
        <v>1</v>
      </c>
      <c r="X2911" t="s">
        <v>177</v>
      </c>
    </row>
    <row r="2912" spans="1:24" ht="15" customHeight="1">
      <c r="A2912" s="18" t="s">
        <v>73</v>
      </c>
      <c r="B2912" s="18" t="s">
        <v>4726</v>
      </c>
      <c r="C2912" s="18" t="s">
        <v>4727</v>
      </c>
      <c r="D2912" s="18" t="s">
        <v>4728</v>
      </c>
      <c r="E2912" s="18" t="s">
        <v>4735</v>
      </c>
      <c r="F2912" s="18" t="s">
        <v>219</v>
      </c>
      <c r="G2912" s="18">
        <v>283</v>
      </c>
      <c r="H2912" s="18">
        <v>283</v>
      </c>
      <c r="I2912" s="18">
        <v>210.1199951171875</v>
      </c>
      <c r="J2912" s="18">
        <v>1.6000000238418579</v>
      </c>
      <c r="K2912" s="18">
        <v>210.1199951171875</v>
      </c>
      <c r="L2912" s="18">
        <v>0</v>
      </c>
      <c r="M2912" s="7">
        <v>0</v>
      </c>
      <c r="N2912" s="7">
        <v>0</v>
      </c>
      <c r="O2912" s="7">
        <v>210.1199951171875</v>
      </c>
      <c r="P2912" s="7" t="s">
        <v>132</v>
      </c>
      <c r="Q2912" s="7" t="s">
        <v>3473</v>
      </c>
      <c r="R2912" s="7">
        <v>17.100000381469727</v>
      </c>
      <c r="S2912" s="7">
        <v>49</v>
      </c>
      <c r="T2912" s="7">
        <v>208.52000427246094</v>
      </c>
      <c r="U2912" s="7"/>
      <c r="V2912" s="7"/>
      <c r="W2912" s="18">
        <v>1</v>
      </c>
    </row>
    <row r="2913" spans="1:23" ht="15" customHeight="1">
      <c r="A2913" s="18" t="s">
        <v>73</v>
      </c>
      <c r="B2913" s="18" t="s">
        <v>4726</v>
      </c>
      <c r="C2913" s="18" t="s">
        <v>4727</v>
      </c>
      <c r="D2913" s="18" t="s">
        <v>4728</v>
      </c>
      <c r="E2913" s="18" t="s">
        <v>4736</v>
      </c>
      <c r="F2913" s="18" t="s">
        <v>219</v>
      </c>
      <c r="G2913" s="18">
        <v>153</v>
      </c>
      <c r="H2913" s="18">
        <v>0</v>
      </c>
      <c r="I2913" s="18">
        <v>113.95999908447266</v>
      </c>
      <c r="J2913" s="18">
        <v>12.359999656677246</v>
      </c>
      <c r="K2913" s="18">
        <v>113.95999908447266</v>
      </c>
      <c r="L2913" s="18">
        <v>0</v>
      </c>
      <c r="M2913" s="7">
        <v>0</v>
      </c>
      <c r="N2913" s="7">
        <v>-153</v>
      </c>
      <c r="O2913" s="7">
        <v>-39.040000915527344</v>
      </c>
      <c r="P2913" s="7" t="s">
        <v>183</v>
      </c>
      <c r="Q2913" s="7" t="s">
        <v>1551</v>
      </c>
      <c r="R2913" s="7">
        <v>5.6999998092651367</v>
      </c>
      <c r="S2913" s="7">
        <v>16</v>
      </c>
      <c r="T2913" s="7">
        <v>101.59999847412109</v>
      </c>
      <c r="U2913" s="7"/>
      <c r="V2913" s="7"/>
      <c r="W2913" s="18">
        <v>1</v>
      </c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.75"/>
    <row r="4136" spans="1:23" ht="15" customHeight="1">
      <c r="F4136" s="18"/>
    </row>
    <row r="4137" spans="1:23" ht="15" customHeight="1">
      <c r="F4137" s="18"/>
    </row>
    <row r="4138" spans="1:23" ht="15" customHeight="1">
      <c r="F4138" s="18"/>
    </row>
    <row r="4139" spans="1:23" ht="15" customHeight="1">
      <c r="F4139" s="18"/>
    </row>
    <row r="4140" spans="1:23" ht="15" customHeight="1">
      <c r="F4140" s="18"/>
    </row>
    <row r="4141" spans="1:23" ht="15" customHeight="1">
      <c r="F4141" s="18"/>
    </row>
    <row r="4142" spans="1:23" ht="15" customHeight="1">
      <c r="F4142" s="18"/>
    </row>
    <row r="4143" spans="1:23" ht="15" customHeight="1">
      <c r="F4143" s="18"/>
    </row>
    <row r="4144" spans="1:23" ht="15" customHeight="1">
      <c r="F4144" s="18"/>
    </row>
    <row r="4145" spans="6:6" ht="15" customHeight="1">
      <c r="F414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4737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4738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4739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4740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4741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4742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4743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4744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3749</v>
      </c>
      <c r="C2" s="18">
        <v>3578.710205078125</v>
      </c>
      <c r="D2" s="18">
        <v>27</v>
      </c>
      <c r="E2" s="18">
        <v>-0.18999999761581421</v>
      </c>
      <c r="F2" s="18">
        <v>0</v>
      </c>
      <c r="G2" s="18">
        <v>0</v>
      </c>
      <c r="H2" s="18">
        <v>-4413</v>
      </c>
      <c r="I2">
        <v>3605.520263671875</v>
      </c>
      <c r="J2">
        <v>-807.479736328125</v>
      </c>
    </row>
    <row r="3" spans="1:10" ht="15" customHeight="1">
      <c r="A3" s="18" t="s">
        <v>73</v>
      </c>
      <c r="B3" s="18" t="s">
        <v>1344</v>
      </c>
      <c r="C3" s="18">
        <v>3013.719970703125</v>
      </c>
      <c r="D3" s="18">
        <v>0</v>
      </c>
      <c r="E3" s="18">
        <v>-9.9999997764825821E-3</v>
      </c>
      <c r="F3" s="18">
        <v>0</v>
      </c>
      <c r="G3" s="18">
        <v>0</v>
      </c>
      <c r="H3" s="18">
        <v>-3392</v>
      </c>
      <c r="I3">
        <v>3013.7099609375</v>
      </c>
      <c r="J3">
        <v>-378.2900390625</v>
      </c>
    </row>
    <row r="4" spans="1:10" ht="15" customHeight="1">
      <c r="A4" s="18" t="s">
        <v>73</v>
      </c>
      <c r="B4" s="18" t="s">
        <v>1428</v>
      </c>
      <c r="C4" s="18">
        <v>4098.830078125</v>
      </c>
      <c r="D4" s="18">
        <v>54</v>
      </c>
      <c r="E4" s="18">
        <v>-0.89999997615814209</v>
      </c>
      <c r="F4" s="18">
        <v>0</v>
      </c>
      <c r="G4" s="18">
        <v>0</v>
      </c>
      <c r="H4" s="18">
        <v>-5193</v>
      </c>
      <c r="I4">
        <v>4151.93017578125</v>
      </c>
      <c r="J4">
        <v>-1041.06982421875</v>
      </c>
    </row>
    <row r="5" spans="1:10" ht="15" customHeight="1">
      <c r="A5" s="18" t="s">
        <v>73</v>
      </c>
      <c r="B5" s="18" t="s">
        <v>2980</v>
      </c>
      <c r="C5" s="18">
        <v>3626.290283203125</v>
      </c>
      <c r="D5" s="18">
        <v>67</v>
      </c>
      <c r="E5" s="18">
        <v>-2.7699999809265137</v>
      </c>
      <c r="F5" s="18">
        <v>0</v>
      </c>
      <c r="G5" s="18">
        <v>0</v>
      </c>
      <c r="H5" s="18">
        <v>-2760</v>
      </c>
      <c r="I5">
        <v>3690.520263671875</v>
      </c>
      <c r="J5">
        <v>930.520263671875</v>
      </c>
    </row>
    <row r="6" spans="1:10" ht="15" customHeight="1">
      <c r="A6" s="18" t="s">
        <v>73</v>
      </c>
      <c r="B6" s="18" t="s">
        <v>96</v>
      </c>
      <c r="C6" s="18">
        <v>1766.5999755859375</v>
      </c>
      <c r="D6" s="18">
        <v>0</v>
      </c>
      <c r="E6" s="18">
        <v>-0.33000001311302185</v>
      </c>
      <c r="F6" s="18">
        <v>1720</v>
      </c>
      <c r="G6" s="18">
        <v>0</v>
      </c>
      <c r="H6" s="18">
        <v>-1272</v>
      </c>
      <c r="I6">
        <v>3486.27001953125</v>
      </c>
      <c r="J6">
        <v>2214.27001953125</v>
      </c>
    </row>
    <row r="7" spans="1:10" ht="15" customHeight="1">
      <c r="A7" s="18" t="s">
        <v>73</v>
      </c>
      <c r="B7" s="18" t="s">
        <v>1410</v>
      </c>
      <c r="C7" s="18">
        <v>2955.23974609375</v>
      </c>
      <c r="D7" s="18">
        <v>54</v>
      </c>
      <c r="E7" s="18">
        <v>0</v>
      </c>
      <c r="F7" s="18">
        <v>0</v>
      </c>
      <c r="G7" s="18">
        <v>0</v>
      </c>
      <c r="H7" s="18">
        <v>-3217</v>
      </c>
      <c r="I7">
        <v>3009.23974609375</v>
      </c>
      <c r="J7">
        <v>-207.76025390625</v>
      </c>
    </row>
    <row r="8" spans="1:10" ht="15" customHeight="1">
      <c r="A8" s="18" t="s">
        <v>73</v>
      </c>
      <c r="B8" s="18" t="s">
        <v>1394</v>
      </c>
      <c r="C8" s="18">
        <v>3877.08984375</v>
      </c>
      <c r="D8" s="18">
        <v>122</v>
      </c>
      <c r="E8" s="18">
        <v>0</v>
      </c>
      <c r="F8" s="18">
        <v>0</v>
      </c>
      <c r="G8" s="18">
        <v>0</v>
      </c>
      <c r="H8" s="18">
        <v>-3285</v>
      </c>
      <c r="I8">
        <v>3999.08984375</v>
      </c>
      <c r="J8">
        <v>714.08984375</v>
      </c>
    </row>
    <row r="9" spans="1:10" ht="15" customHeight="1">
      <c r="A9" s="18" t="s">
        <v>73</v>
      </c>
      <c r="B9" s="18" t="s">
        <v>1414</v>
      </c>
      <c r="C9" s="18">
        <v>2047.119873046875</v>
      </c>
      <c r="D9" s="18">
        <v>27</v>
      </c>
      <c r="E9" s="18">
        <v>0</v>
      </c>
      <c r="F9" s="18">
        <v>0</v>
      </c>
      <c r="G9" s="18">
        <v>0</v>
      </c>
      <c r="H9" s="18">
        <v>-2779</v>
      </c>
      <c r="I9">
        <v>2074.119873046875</v>
      </c>
      <c r="J9">
        <v>-704.880126953125</v>
      </c>
    </row>
    <row r="10" spans="1:10" ht="15" customHeight="1">
      <c r="A10" s="18" t="s">
        <v>73</v>
      </c>
      <c r="B10" s="18" t="s">
        <v>115</v>
      </c>
      <c r="C10" s="18">
        <v>2430.169921875</v>
      </c>
      <c r="D10" s="18">
        <v>54</v>
      </c>
      <c r="E10" s="18">
        <v>0</v>
      </c>
      <c r="F10" s="18">
        <v>1670</v>
      </c>
      <c r="G10" s="18">
        <v>0</v>
      </c>
      <c r="H10" s="18">
        <v>-3431</v>
      </c>
      <c r="I10">
        <v>4154.169921875</v>
      </c>
      <c r="J10">
        <v>723.169921875</v>
      </c>
    </row>
    <row r="11" spans="1:10" ht="15" customHeight="1">
      <c r="A11" s="18" t="s">
        <v>73</v>
      </c>
      <c r="B11" s="18" t="s">
        <v>108</v>
      </c>
      <c r="C11" s="18">
        <v>3353.3798828125</v>
      </c>
      <c r="D11" s="18">
        <v>183</v>
      </c>
      <c r="E11" s="18">
        <v>-0.11999999731779099</v>
      </c>
      <c r="F11" s="18">
        <v>1290</v>
      </c>
      <c r="G11" s="18">
        <v>0</v>
      </c>
      <c r="H11" s="18">
        <v>-4150</v>
      </c>
      <c r="I11">
        <v>4826.259765625</v>
      </c>
      <c r="J11">
        <v>676.259765625</v>
      </c>
    </row>
    <row r="12" spans="1:10" ht="15" customHeight="1">
      <c r="A12" s="18" t="s">
        <v>73</v>
      </c>
      <c r="B12" s="18" t="s">
        <v>2986</v>
      </c>
      <c r="C12" s="18">
        <v>4405.36962890625</v>
      </c>
      <c r="D12" s="18">
        <v>124</v>
      </c>
      <c r="E12" s="18">
        <v>-0.18000000715255737</v>
      </c>
      <c r="F12" s="18">
        <v>0</v>
      </c>
      <c r="G12" s="18">
        <v>0</v>
      </c>
      <c r="H12" s="18">
        <v>-5685</v>
      </c>
      <c r="I12">
        <v>4529.189453125</v>
      </c>
      <c r="J12">
        <v>-1155.810546875</v>
      </c>
    </row>
    <row r="13" spans="1:10" ht="15" customHeight="1">
      <c r="A13" s="18" t="s">
        <v>73</v>
      </c>
      <c r="B13" s="18" t="s">
        <v>3760</v>
      </c>
      <c r="C13" s="18">
        <v>1439.0400390625</v>
      </c>
      <c r="D13" s="18">
        <v>54</v>
      </c>
      <c r="E13" s="18">
        <v>-0.53000003099441528</v>
      </c>
      <c r="F13" s="18">
        <v>0</v>
      </c>
      <c r="G13" s="18">
        <v>0</v>
      </c>
      <c r="H13" s="18">
        <v>-1266</v>
      </c>
      <c r="I13">
        <v>1492.510009765625</v>
      </c>
      <c r="J13">
        <v>226.510009765625</v>
      </c>
    </row>
    <row r="14" spans="1:10" ht="15" customHeight="1">
      <c r="A14" s="18" t="s">
        <v>73</v>
      </c>
      <c r="B14" s="18" t="s">
        <v>75</v>
      </c>
      <c r="C14" s="18">
        <v>0</v>
      </c>
      <c r="D14" s="18">
        <v>0</v>
      </c>
      <c r="E14" s="18">
        <v>0</v>
      </c>
      <c r="F14" s="18">
        <v>20</v>
      </c>
      <c r="G14" s="18">
        <v>0</v>
      </c>
      <c r="H14" s="18">
        <v>0</v>
      </c>
      <c r="I14">
        <v>20</v>
      </c>
      <c r="J14">
        <v>20</v>
      </c>
    </row>
    <row r="15" spans="1:10" ht="15" customHeight="1">
      <c r="A15" s="18" t="s">
        <v>73</v>
      </c>
      <c r="B15" s="18" t="s">
        <v>3821</v>
      </c>
      <c r="C15" s="18">
        <v>2790.85986328125</v>
      </c>
      <c r="D15" s="18">
        <v>54</v>
      </c>
      <c r="E15" s="18">
        <v>-0.75</v>
      </c>
      <c r="F15" s="18">
        <v>0</v>
      </c>
      <c r="G15" s="18">
        <v>0</v>
      </c>
      <c r="H15" s="18">
        <v>-2460</v>
      </c>
      <c r="I15">
        <v>2844.10986328125</v>
      </c>
      <c r="J15">
        <v>384.10986328125</v>
      </c>
    </row>
    <row r="16" spans="1:10" ht="15" customHeight="1">
      <c r="A16" s="18" t="s">
        <v>73</v>
      </c>
      <c r="B16" s="18" t="s">
        <v>1582</v>
      </c>
      <c r="C16" s="18">
        <v>3889.079833984375</v>
      </c>
      <c r="D16" s="18">
        <v>54</v>
      </c>
      <c r="E16" s="18">
        <v>0</v>
      </c>
      <c r="F16" s="18">
        <v>0</v>
      </c>
      <c r="G16" s="18">
        <v>0</v>
      </c>
      <c r="H16" s="18">
        <v>-5284</v>
      </c>
      <c r="I16">
        <v>3943.079833984375</v>
      </c>
      <c r="J16">
        <v>-1340.920166015625</v>
      </c>
    </row>
    <row r="17" spans="1:10" ht="15" customHeight="1">
      <c r="A17" s="18" t="s">
        <v>73</v>
      </c>
      <c r="B17" s="18" t="s">
        <v>1587</v>
      </c>
      <c r="C17" s="18">
        <v>3000.02001953125</v>
      </c>
      <c r="D17" s="18">
        <v>0</v>
      </c>
      <c r="E17" s="18">
        <v>-0.99999994039535522</v>
      </c>
      <c r="F17" s="18">
        <v>0</v>
      </c>
      <c r="G17" s="18">
        <v>0</v>
      </c>
      <c r="H17" s="18">
        <v>-3115</v>
      </c>
      <c r="I17">
        <v>2999.02001953125</v>
      </c>
      <c r="J17">
        <v>-115.97998046875</v>
      </c>
    </row>
    <row r="18" spans="1:10" ht="15" customHeight="1">
      <c r="A18" s="18" t="s">
        <v>73</v>
      </c>
      <c r="B18" s="18" t="s">
        <v>3816</v>
      </c>
      <c r="C18" s="18">
        <v>3207.210205078125</v>
      </c>
      <c r="D18" s="18">
        <v>0</v>
      </c>
      <c r="E18" s="18">
        <v>0</v>
      </c>
      <c r="F18" s="18">
        <v>0</v>
      </c>
      <c r="G18" s="18">
        <v>0</v>
      </c>
      <c r="H18" s="18">
        <v>-3716</v>
      </c>
      <c r="I18">
        <v>3207.210205078125</v>
      </c>
      <c r="J18">
        <v>-508.789794921875</v>
      </c>
    </row>
    <row r="19" spans="1:10" ht="15" customHeight="1">
      <c r="A19" s="18" t="s">
        <v>73</v>
      </c>
      <c r="B19" s="18" t="s">
        <v>1678</v>
      </c>
      <c r="C19" s="18">
        <v>3247.830078125</v>
      </c>
      <c r="D19" s="18">
        <v>0</v>
      </c>
      <c r="E19" s="18">
        <v>-0.89999997615814209</v>
      </c>
      <c r="F19" s="18">
        <v>0</v>
      </c>
      <c r="G19" s="18">
        <v>0</v>
      </c>
      <c r="H19" s="18">
        <v>-1939</v>
      </c>
      <c r="I19">
        <v>3246.93017578125</v>
      </c>
      <c r="J19">
        <v>1307.93017578125</v>
      </c>
    </row>
    <row r="20" spans="1:10" ht="15" customHeight="1">
      <c r="A20" s="18" t="s">
        <v>73</v>
      </c>
      <c r="B20" s="18" t="s">
        <v>3832</v>
      </c>
      <c r="C20" s="18">
        <v>3762.64013671875</v>
      </c>
      <c r="D20" s="18">
        <v>97</v>
      </c>
      <c r="E20" s="18">
        <v>-0.2800000011920929</v>
      </c>
      <c r="F20" s="18">
        <v>0</v>
      </c>
      <c r="G20" s="18">
        <v>0</v>
      </c>
      <c r="H20" s="18">
        <v>-4484</v>
      </c>
      <c r="I20">
        <v>3859.360107421875</v>
      </c>
      <c r="J20">
        <v>-624.639892578125</v>
      </c>
    </row>
    <row r="21" spans="1:10" ht="15" customHeight="1">
      <c r="A21" s="18" t="s">
        <v>73</v>
      </c>
      <c r="B21" s="18" t="s">
        <v>3923</v>
      </c>
      <c r="C21" s="18">
        <v>2609.370361328125</v>
      </c>
      <c r="D21" s="18">
        <v>27</v>
      </c>
      <c r="E21" s="18">
        <v>-9.9999997764825821E-3</v>
      </c>
      <c r="F21" s="18">
        <v>0</v>
      </c>
      <c r="G21" s="18">
        <v>0</v>
      </c>
      <c r="H21" s="18">
        <v>-2035</v>
      </c>
      <c r="I21">
        <v>2636.3603515625</v>
      </c>
      <c r="J21">
        <v>601.3603515625</v>
      </c>
    </row>
    <row r="22" spans="1:10" ht="15" customHeight="1">
      <c r="A22" s="18" t="s">
        <v>73</v>
      </c>
      <c r="B22" s="18" t="s">
        <v>1661</v>
      </c>
      <c r="C22" s="18">
        <v>2326.47998046875</v>
      </c>
      <c r="D22" s="18">
        <v>0</v>
      </c>
      <c r="E22" s="18">
        <v>-1.4600000381469727</v>
      </c>
      <c r="F22" s="18">
        <v>0</v>
      </c>
      <c r="G22" s="18">
        <v>0</v>
      </c>
      <c r="H22" s="18">
        <v>-2794</v>
      </c>
      <c r="I22">
        <v>2325.02001953125</v>
      </c>
      <c r="J22">
        <v>-468.97998046875</v>
      </c>
    </row>
    <row r="23" spans="1:10" ht="15" customHeight="1">
      <c r="A23" s="18" t="s">
        <v>73</v>
      </c>
      <c r="B23" s="18" t="s">
        <v>3889</v>
      </c>
      <c r="C23" s="18">
        <v>3569.41015625</v>
      </c>
      <c r="D23" s="18">
        <v>0</v>
      </c>
      <c r="E23" s="18">
        <v>-9.0000003576278687E-2</v>
      </c>
      <c r="F23" s="18">
        <v>0</v>
      </c>
      <c r="G23" s="18">
        <v>0</v>
      </c>
      <c r="H23" s="18">
        <v>-4364</v>
      </c>
      <c r="I23">
        <v>3569.320068359375</v>
      </c>
      <c r="J23">
        <v>-794.679931640625</v>
      </c>
    </row>
    <row r="24" spans="1:10" ht="15" customHeight="1">
      <c r="A24" s="18" t="s">
        <v>73</v>
      </c>
      <c r="B24" s="18" t="s">
        <v>3906</v>
      </c>
      <c r="C24" s="18">
        <v>1245.8701171875</v>
      </c>
      <c r="D24" s="18">
        <v>0</v>
      </c>
      <c r="E24" s="18">
        <v>-9.9999994039535522E-2</v>
      </c>
      <c r="F24" s="18">
        <v>0</v>
      </c>
      <c r="G24" s="18">
        <v>0</v>
      </c>
      <c r="H24" s="18">
        <v>-1503</v>
      </c>
      <c r="I24">
        <v>1245.7701416015625</v>
      </c>
      <c r="J24">
        <v>-257.2298583984375</v>
      </c>
    </row>
    <row r="25" spans="1:10" ht="15" customHeight="1">
      <c r="A25" s="18" t="s">
        <v>73</v>
      </c>
      <c r="B25" s="18" t="s">
        <v>3078</v>
      </c>
      <c r="C25" s="18">
        <v>1594.97998046875</v>
      </c>
      <c r="D25" s="18">
        <v>0</v>
      </c>
      <c r="E25" s="18">
        <v>-7.9999998211860657E-2</v>
      </c>
      <c r="F25" s="18">
        <v>0</v>
      </c>
      <c r="G25" s="18">
        <v>0</v>
      </c>
      <c r="H25" s="18">
        <v>-2092</v>
      </c>
      <c r="I25">
        <v>1594.9000244140625</v>
      </c>
      <c r="J25">
        <v>-497.0999755859375</v>
      </c>
    </row>
    <row r="26" spans="1:10" ht="15" customHeight="1">
      <c r="A26" s="18" t="s">
        <v>73</v>
      </c>
      <c r="B26" s="18" t="s">
        <v>1670</v>
      </c>
      <c r="C26" s="18">
        <v>2948.8701171875</v>
      </c>
      <c r="D26" s="18">
        <v>0</v>
      </c>
      <c r="E26" s="18">
        <v>-0.2800000011920929</v>
      </c>
      <c r="F26" s="18">
        <v>0</v>
      </c>
      <c r="G26" s="18">
        <v>0</v>
      </c>
      <c r="H26" s="18">
        <v>-3572</v>
      </c>
      <c r="I26">
        <v>2948.590087890625</v>
      </c>
      <c r="J26">
        <v>-623.409912109375</v>
      </c>
    </row>
    <row r="27" spans="1:10" ht="15" customHeight="1">
      <c r="A27" s="18" t="s">
        <v>73</v>
      </c>
      <c r="B27" s="18" t="s">
        <v>1666</v>
      </c>
      <c r="C27" s="18">
        <v>4443.669921875</v>
      </c>
      <c r="D27" s="18">
        <v>0</v>
      </c>
      <c r="E27" s="18">
        <v>-0.10999999940395355</v>
      </c>
      <c r="F27" s="18">
        <v>0</v>
      </c>
      <c r="G27" s="18">
        <v>0</v>
      </c>
      <c r="H27" s="18">
        <v>-4774</v>
      </c>
      <c r="I27">
        <v>4443.56005859375</v>
      </c>
      <c r="J27">
        <v>-330.43994140625</v>
      </c>
    </row>
    <row r="28" spans="1:10" ht="15" customHeight="1">
      <c r="A28" s="18" t="s">
        <v>73</v>
      </c>
      <c r="B28" s="18" t="s">
        <v>1824</v>
      </c>
      <c r="C28" s="18">
        <v>4272.24951171875</v>
      </c>
      <c r="D28" s="18">
        <v>27</v>
      </c>
      <c r="E28" s="18">
        <v>-0.15000000596046448</v>
      </c>
      <c r="F28" s="18">
        <v>0</v>
      </c>
      <c r="G28" s="18">
        <v>0</v>
      </c>
      <c r="H28" s="18">
        <v>-5147</v>
      </c>
      <c r="I28">
        <v>4299.099609375</v>
      </c>
      <c r="J28">
        <v>-847.900390625</v>
      </c>
    </row>
    <row r="29" spans="1:10" ht="15" customHeight="1">
      <c r="A29" s="18" t="s">
        <v>73</v>
      </c>
      <c r="B29" s="18" t="s">
        <v>97</v>
      </c>
      <c r="C29" s="18">
        <v>2333.41015625</v>
      </c>
      <c r="D29" s="18">
        <v>0</v>
      </c>
      <c r="E29" s="18">
        <v>0</v>
      </c>
      <c r="F29" s="18">
        <v>2380</v>
      </c>
      <c r="G29" s="18">
        <v>0</v>
      </c>
      <c r="H29" s="18">
        <v>-3087</v>
      </c>
      <c r="I29">
        <v>4713.41015625</v>
      </c>
      <c r="J29">
        <v>1626.41015625</v>
      </c>
    </row>
    <row r="30" spans="1:10" ht="15" customHeight="1">
      <c r="A30" s="18" t="s">
        <v>73</v>
      </c>
      <c r="B30" s="18" t="s">
        <v>3072</v>
      </c>
      <c r="C30" s="18">
        <v>3542.47998046875</v>
      </c>
      <c r="D30" s="18">
        <v>89</v>
      </c>
      <c r="E30" s="18">
        <v>-1.1699999570846558</v>
      </c>
      <c r="F30" s="18">
        <v>0</v>
      </c>
      <c r="G30" s="18">
        <v>0</v>
      </c>
      <c r="H30" s="18">
        <v>-4830</v>
      </c>
      <c r="I30">
        <v>3630.31005859375</v>
      </c>
      <c r="J30">
        <v>-1199.68994140625</v>
      </c>
    </row>
    <row r="31" spans="1:10" ht="15" customHeight="1">
      <c r="A31" s="18" t="s">
        <v>73</v>
      </c>
      <c r="B31" s="18" t="s">
        <v>3897</v>
      </c>
      <c r="C31" s="18">
        <v>2038.570068359375</v>
      </c>
      <c r="D31" s="18">
        <v>54</v>
      </c>
      <c r="E31" s="18">
        <v>0</v>
      </c>
      <c r="F31" s="18">
        <v>0</v>
      </c>
      <c r="G31" s="18">
        <v>0</v>
      </c>
      <c r="H31" s="18">
        <v>-2434</v>
      </c>
      <c r="I31">
        <v>2092.570068359375</v>
      </c>
      <c r="J31">
        <v>-341.429931640625</v>
      </c>
    </row>
    <row r="32" spans="1:10" ht="15" customHeight="1">
      <c r="A32" s="18" t="s">
        <v>73</v>
      </c>
      <c r="B32" s="18" t="s">
        <v>3910</v>
      </c>
      <c r="C32" s="18">
        <v>1686.110107421875</v>
      </c>
      <c r="D32" s="18">
        <v>143</v>
      </c>
      <c r="E32" s="18">
        <v>-1.7100000381469727</v>
      </c>
      <c r="F32" s="18">
        <v>0</v>
      </c>
      <c r="G32" s="18">
        <v>0</v>
      </c>
      <c r="H32" s="18">
        <v>-1858</v>
      </c>
      <c r="I32">
        <v>1827.400146484375</v>
      </c>
      <c r="J32">
        <v>-30.599853515625</v>
      </c>
    </row>
    <row r="33" spans="1:10" ht="15" customHeight="1">
      <c r="A33" s="18" t="s">
        <v>73</v>
      </c>
      <c r="B33" s="18" t="s">
        <v>3885</v>
      </c>
      <c r="C33" s="18">
        <v>4084.199951171875</v>
      </c>
      <c r="D33" s="18">
        <v>0</v>
      </c>
      <c r="E33" s="18">
        <v>-9.9999997764825821E-3</v>
      </c>
      <c r="F33" s="18">
        <v>0</v>
      </c>
      <c r="G33" s="18">
        <v>0</v>
      </c>
      <c r="H33" s="18">
        <v>-3386</v>
      </c>
      <c r="I33">
        <v>4084.18994140625</v>
      </c>
      <c r="J33">
        <v>698.18994140625</v>
      </c>
    </row>
    <row r="34" spans="1:10" ht="15" customHeight="1">
      <c r="A34" s="18" t="s">
        <v>73</v>
      </c>
      <c r="B34" s="18" t="s">
        <v>4030</v>
      </c>
      <c r="C34" s="18">
        <v>2853.0400390625</v>
      </c>
      <c r="D34" s="18">
        <v>35</v>
      </c>
      <c r="E34" s="18">
        <v>-7.9999998211860657E-2</v>
      </c>
      <c r="F34" s="18">
        <v>0</v>
      </c>
      <c r="G34" s="18">
        <v>0</v>
      </c>
      <c r="H34" s="18">
        <v>-3628</v>
      </c>
      <c r="I34">
        <v>2887.9599609375</v>
      </c>
      <c r="J34">
        <v>-740.0400390625</v>
      </c>
    </row>
    <row r="35" spans="1:10" ht="15" customHeight="1">
      <c r="A35" s="18" t="s">
        <v>73</v>
      </c>
      <c r="B35" s="18" t="s">
        <v>1831</v>
      </c>
      <c r="C35" s="18">
        <v>3686.489990234375</v>
      </c>
      <c r="D35" s="18">
        <v>151</v>
      </c>
      <c r="E35" s="18">
        <v>-0.10000000149011612</v>
      </c>
      <c r="F35" s="18">
        <v>0</v>
      </c>
      <c r="G35" s="18">
        <v>0</v>
      </c>
      <c r="H35" s="18">
        <v>-2497</v>
      </c>
      <c r="I35">
        <v>3837.389892578125</v>
      </c>
      <c r="J35">
        <v>1340.389892578125</v>
      </c>
    </row>
    <row r="36" spans="1:10" ht="15" customHeight="1">
      <c r="A36" s="18" t="s">
        <v>73</v>
      </c>
      <c r="B36" s="18" t="s">
        <v>1835</v>
      </c>
      <c r="C36" s="18">
        <v>3762.299560546875</v>
      </c>
      <c r="D36" s="18">
        <v>0</v>
      </c>
      <c r="E36" s="18">
        <v>-0.10999999940395355</v>
      </c>
      <c r="F36" s="18">
        <v>0</v>
      </c>
      <c r="G36" s="18">
        <v>0</v>
      </c>
      <c r="H36" s="18">
        <v>-4713</v>
      </c>
      <c r="I36">
        <v>3762.189453125</v>
      </c>
      <c r="J36">
        <v>-950.810546875</v>
      </c>
    </row>
    <row r="37" spans="1:10" ht="15" customHeight="1">
      <c r="A37" s="18" t="s">
        <v>73</v>
      </c>
      <c r="B37" s="18" t="s">
        <v>99</v>
      </c>
      <c r="C37" s="18">
        <v>1113.5999755859375</v>
      </c>
      <c r="D37" s="18">
        <v>55</v>
      </c>
      <c r="E37" s="18">
        <v>0</v>
      </c>
      <c r="F37" s="18">
        <v>250</v>
      </c>
      <c r="G37" s="18">
        <v>0</v>
      </c>
      <c r="H37" s="18">
        <v>-1588</v>
      </c>
      <c r="I37">
        <v>1418.5999755859375</v>
      </c>
      <c r="J37">
        <v>-169.4000244140625</v>
      </c>
    </row>
    <row r="38" spans="1:10" ht="15" customHeight="1">
      <c r="A38" s="18" t="s">
        <v>73</v>
      </c>
      <c r="B38" s="18" t="s">
        <v>79</v>
      </c>
      <c r="C38" s="18">
        <v>0</v>
      </c>
      <c r="D38" s="18">
        <v>0</v>
      </c>
      <c r="E38" s="18">
        <v>0</v>
      </c>
      <c r="F38" s="18">
        <v>20</v>
      </c>
      <c r="G38" s="18">
        <v>0</v>
      </c>
      <c r="H38" s="18">
        <v>0</v>
      </c>
      <c r="I38">
        <v>20</v>
      </c>
      <c r="J38">
        <v>20</v>
      </c>
    </row>
    <row r="39" spans="1:10" ht="15" customHeight="1">
      <c r="A39" s="18" t="s">
        <v>73</v>
      </c>
      <c r="B39" s="18" t="s">
        <v>4075</v>
      </c>
      <c r="C39" s="18">
        <v>3615.739990234375</v>
      </c>
      <c r="D39" s="18">
        <v>163</v>
      </c>
      <c r="E39" s="18">
        <v>-0.20000000298023224</v>
      </c>
      <c r="F39" s="18">
        <v>0</v>
      </c>
      <c r="G39" s="18">
        <v>0</v>
      </c>
      <c r="H39" s="18">
        <v>-4458</v>
      </c>
      <c r="I39">
        <v>3778.5400390625</v>
      </c>
      <c r="J39">
        <v>-679.4599609375</v>
      </c>
    </row>
    <row r="40" spans="1:10" ht="15" customHeight="1">
      <c r="A40" s="18" t="s">
        <v>73</v>
      </c>
      <c r="B40" s="18" t="s">
        <v>4059</v>
      </c>
      <c r="C40" s="18">
        <v>2750.93017578125</v>
      </c>
      <c r="D40" s="18">
        <v>0</v>
      </c>
      <c r="E40" s="18">
        <v>0</v>
      </c>
      <c r="F40" s="18">
        <v>0</v>
      </c>
      <c r="G40" s="18">
        <v>0</v>
      </c>
      <c r="H40" s="18">
        <v>-1692</v>
      </c>
      <c r="I40">
        <v>2750.93017578125</v>
      </c>
      <c r="J40">
        <v>1058.93017578125</v>
      </c>
    </row>
    <row r="41" spans="1:10" ht="15" customHeight="1">
      <c r="A41" s="18" t="s">
        <v>73</v>
      </c>
      <c r="B41" s="18" t="s">
        <v>1970</v>
      </c>
      <c r="C41" s="18">
        <v>3056.22998046875</v>
      </c>
      <c r="D41" s="18">
        <v>81</v>
      </c>
      <c r="E41" s="18">
        <v>-1.1599999666213989</v>
      </c>
      <c r="F41" s="18">
        <v>0</v>
      </c>
      <c r="G41" s="18">
        <v>0</v>
      </c>
      <c r="H41" s="18">
        <v>-3899</v>
      </c>
      <c r="I41">
        <v>3136.070068359375</v>
      </c>
      <c r="J41">
        <v>-762.929931640625</v>
      </c>
    </row>
    <row r="42" spans="1:10" ht="15" customHeight="1">
      <c r="A42" s="18" t="s">
        <v>73</v>
      </c>
      <c r="B42" s="18" t="s">
        <v>4064</v>
      </c>
      <c r="C42" s="18">
        <v>2373.14990234375</v>
      </c>
      <c r="D42" s="18">
        <v>0</v>
      </c>
      <c r="E42" s="18">
        <v>-0.20999999344348907</v>
      </c>
      <c r="F42" s="18">
        <v>0</v>
      </c>
      <c r="G42" s="18">
        <v>0</v>
      </c>
      <c r="H42" s="18">
        <v>-2730</v>
      </c>
      <c r="I42">
        <v>2372.93994140625</v>
      </c>
      <c r="J42">
        <v>-357.06005859375</v>
      </c>
    </row>
    <row r="43" spans="1:10" ht="15" customHeight="1">
      <c r="A43" s="18" t="s">
        <v>73</v>
      </c>
      <c r="B43" s="18" t="s">
        <v>4145</v>
      </c>
      <c r="C43" s="18">
        <v>2890.489990234375</v>
      </c>
      <c r="D43" s="18">
        <v>55</v>
      </c>
      <c r="E43" s="18">
        <v>-0.25999999046325684</v>
      </c>
      <c r="F43" s="18">
        <v>0</v>
      </c>
      <c r="G43" s="18">
        <v>0</v>
      </c>
      <c r="H43" s="18">
        <v>-3313</v>
      </c>
      <c r="I43">
        <v>2945.22998046875</v>
      </c>
      <c r="J43">
        <v>-367.77001953125</v>
      </c>
    </row>
    <row r="44" spans="1:10" ht="15" customHeight="1">
      <c r="A44" s="18" t="s">
        <v>73</v>
      </c>
      <c r="B44" s="18" t="s">
        <v>4140</v>
      </c>
      <c r="C44" s="18">
        <v>3681.3701171875</v>
      </c>
      <c r="D44" s="18">
        <v>27</v>
      </c>
      <c r="E44" s="18">
        <v>-0.56000006198883057</v>
      </c>
      <c r="F44" s="18">
        <v>0</v>
      </c>
      <c r="G44" s="18">
        <v>0</v>
      </c>
      <c r="H44" s="18">
        <v>-3699</v>
      </c>
      <c r="I44">
        <v>3707.81005859375</v>
      </c>
      <c r="J44">
        <v>8.81005859375</v>
      </c>
    </row>
    <row r="45" spans="1:10" ht="15" customHeight="1">
      <c r="A45" s="18" t="s">
        <v>73</v>
      </c>
      <c r="B45" s="18" t="s">
        <v>4154</v>
      </c>
      <c r="C45" s="18">
        <v>3689.8798828125</v>
      </c>
      <c r="D45" s="18">
        <v>0</v>
      </c>
      <c r="E45" s="18">
        <v>-9.9999994039535522E-2</v>
      </c>
      <c r="F45" s="18">
        <v>0</v>
      </c>
      <c r="G45" s="18">
        <v>0</v>
      </c>
      <c r="H45" s="18">
        <v>-3860</v>
      </c>
      <c r="I45">
        <v>3689.77978515625</v>
      </c>
      <c r="J45">
        <v>-170.22021484375</v>
      </c>
    </row>
    <row r="46" spans="1:10" ht="15" customHeight="1">
      <c r="A46" s="18" t="s">
        <v>73</v>
      </c>
      <c r="B46" s="18" t="s">
        <v>81</v>
      </c>
      <c r="C46" s="18">
        <v>3395.68994140625</v>
      </c>
      <c r="D46" s="18">
        <v>135</v>
      </c>
      <c r="E46" s="18">
        <v>-0.23000000417232513</v>
      </c>
      <c r="F46" s="18">
        <v>2700</v>
      </c>
      <c r="G46" s="18">
        <v>0</v>
      </c>
      <c r="H46" s="18">
        <v>-4791</v>
      </c>
      <c r="I46">
        <v>6230.4599609375</v>
      </c>
      <c r="J46">
        <v>1439.4599609375</v>
      </c>
    </row>
    <row r="47" spans="1:10" ht="15" customHeight="1">
      <c r="A47" s="18" t="s">
        <v>73</v>
      </c>
      <c r="B47" s="18" t="s">
        <v>128</v>
      </c>
      <c r="C47" s="18">
        <v>2691.219970703125</v>
      </c>
      <c r="D47" s="18">
        <v>0</v>
      </c>
      <c r="E47" s="18">
        <v>0</v>
      </c>
      <c r="F47" s="18">
        <v>0</v>
      </c>
      <c r="G47" s="18">
        <v>0</v>
      </c>
      <c r="H47" s="18">
        <v>-3474</v>
      </c>
      <c r="I47">
        <v>2691.219970703125</v>
      </c>
      <c r="J47">
        <v>-782.780029296875</v>
      </c>
    </row>
    <row r="48" spans="1:10" ht="15" customHeight="1">
      <c r="A48" s="18" t="s">
        <v>73</v>
      </c>
      <c r="B48" s="18" t="s">
        <v>84</v>
      </c>
      <c r="C48" s="18">
        <v>4234.5400390625</v>
      </c>
      <c r="D48" s="18">
        <v>81</v>
      </c>
      <c r="E48" s="18">
        <v>0</v>
      </c>
      <c r="F48" s="18">
        <v>200</v>
      </c>
      <c r="G48" s="18">
        <v>0</v>
      </c>
      <c r="H48" s="18">
        <v>-5242</v>
      </c>
      <c r="I48">
        <v>4515.5400390625</v>
      </c>
      <c r="J48">
        <v>-726.4599609375</v>
      </c>
    </row>
    <row r="49" spans="1:10" ht="15" customHeight="1">
      <c r="A49" s="18" t="s">
        <v>73</v>
      </c>
      <c r="B49" s="18" t="s">
        <v>134</v>
      </c>
      <c r="C49" s="18">
        <v>3769.64990234375</v>
      </c>
      <c r="D49" s="18">
        <v>81</v>
      </c>
      <c r="E49" s="18">
        <v>0</v>
      </c>
      <c r="F49" s="18">
        <v>0</v>
      </c>
      <c r="G49" s="18">
        <v>0</v>
      </c>
      <c r="H49" s="18">
        <v>-5261</v>
      </c>
      <c r="I49">
        <v>3850.64990234375</v>
      </c>
      <c r="J49">
        <v>-1410.35009765625</v>
      </c>
    </row>
    <row r="50" spans="1:10" ht="15" customHeight="1">
      <c r="A50" s="18" t="s">
        <v>73</v>
      </c>
      <c r="B50" s="18" t="s">
        <v>139</v>
      </c>
      <c r="C50" s="18">
        <v>2252.419921875</v>
      </c>
      <c r="D50" s="18">
        <v>0</v>
      </c>
      <c r="E50" s="18">
        <v>0</v>
      </c>
      <c r="F50" s="18">
        <v>0</v>
      </c>
      <c r="G50" s="18">
        <v>0</v>
      </c>
      <c r="H50" s="18">
        <v>-2839</v>
      </c>
      <c r="I50">
        <v>2252.419921875</v>
      </c>
      <c r="J50">
        <v>-586.580078125</v>
      </c>
    </row>
    <row r="51" spans="1:10" ht="15" customHeight="1">
      <c r="A51" s="18" t="s">
        <v>73</v>
      </c>
      <c r="B51" s="18" t="s">
        <v>4149</v>
      </c>
      <c r="C51" s="18">
        <v>3482.000244140625</v>
      </c>
      <c r="D51" s="18">
        <v>0</v>
      </c>
      <c r="E51" s="18">
        <v>-4.9999997019767761E-2</v>
      </c>
      <c r="F51" s="18">
        <v>0</v>
      </c>
      <c r="G51" s="18">
        <v>0</v>
      </c>
      <c r="H51" s="18">
        <v>-5106</v>
      </c>
      <c r="I51">
        <v>3481.9501953125</v>
      </c>
      <c r="J51">
        <v>-1624.0498046875</v>
      </c>
    </row>
    <row r="52" spans="1:10" ht="15" customHeight="1">
      <c r="A52" s="18" t="s">
        <v>73</v>
      </c>
      <c r="B52" s="18" t="s">
        <v>121</v>
      </c>
      <c r="C52" s="18">
        <v>4573.84033203125</v>
      </c>
      <c r="D52" s="18">
        <v>121</v>
      </c>
      <c r="E52" s="18">
        <v>0</v>
      </c>
      <c r="F52" s="18">
        <v>0</v>
      </c>
      <c r="G52" s="18">
        <v>0</v>
      </c>
      <c r="H52" s="18">
        <v>-4718</v>
      </c>
      <c r="I52">
        <v>4694.84033203125</v>
      </c>
      <c r="J52">
        <v>-23.15966796875</v>
      </c>
    </row>
    <row r="53" spans="1:10" ht="15" customHeight="1">
      <c r="A53" s="18" t="s">
        <v>73</v>
      </c>
      <c r="B53" s="18" t="s">
        <v>1984</v>
      </c>
      <c r="C53" s="18">
        <v>4768.990234375</v>
      </c>
      <c r="D53" s="18">
        <v>95</v>
      </c>
      <c r="E53" s="18">
        <v>-0.78999996185302734</v>
      </c>
      <c r="F53" s="18">
        <v>0</v>
      </c>
      <c r="G53" s="18">
        <v>0</v>
      </c>
      <c r="H53" s="18">
        <v>-4316</v>
      </c>
      <c r="I53">
        <v>4863.2001953125</v>
      </c>
      <c r="J53">
        <v>547.2001953125</v>
      </c>
    </row>
    <row r="54" spans="1:10" ht="15" customHeight="1">
      <c r="A54" s="18" t="s">
        <v>73</v>
      </c>
      <c r="B54" s="18" t="s">
        <v>4167</v>
      </c>
      <c r="C54" s="18">
        <v>1669.4599609375</v>
      </c>
      <c r="D54" s="18">
        <v>0</v>
      </c>
      <c r="E54" s="18">
        <v>0</v>
      </c>
      <c r="F54" s="18">
        <v>0</v>
      </c>
      <c r="G54" s="18">
        <v>0</v>
      </c>
      <c r="H54" s="18">
        <v>-1710</v>
      </c>
      <c r="I54">
        <v>1669.4599609375</v>
      </c>
      <c r="J54">
        <v>-40.5400390625</v>
      </c>
    </row>
    <row r="55" spans="1:10" ht="15" customHeight="1">
      <c r="A55" s="18" t="s">
        <v>73</v>
      </c>
      <c r="B55" s="18" t="s">
        <v>4282</v>
      </c>
      <c r="C55" s="18">
        <v>3216</v>
      </c>
      <c r="D55" s="18">
        <v>80</v>
      </c>
      <c r="E55" s="18">
        <v>-2.9999999329447746E-2</v>
      </c>
      <c r="F55" s="18">
        <v>0</v>
      </c>
      <c r="G55" s="18">
        <v>0</v>
      </c>
      <c r="H55" s="18">
        <v>-2703</v>
      </c>
      <c r="I55">
        <v>3295.969970703125</v>
      </c>
      <c r="J55">
        <v>592.969970703125</v>
      </c>
    </row>
    <row r="56" spans="1:10" ht="15" customHeight="1">
      <c r="A56" s="18" t="s">
        <v>73</v>
      </c>
      <c r="B56" s="18" t="s">
        <v>4291</v>
      </c>
      <c r="C56" s="18">
        <v>2948.389892578125</v>
      </c>
      <c r="D56" s="18">
        <v>0</v>
      </c>
      <c r="E56" s="18">
        <v>-9.9999997764825821E-3</v>
      </c>
      <c r="F56" s="18">
        <v>0</v>
      </c>
      <c r="G56" s="18">
        <v>0</v>
      </c>
      <c r="H56" s="18">
        <v>-3241</v>
      </c>
      <c r="I56">
        <v>2948.3798828125</v>
      </c>
      <c r="J56">
        <v>-292.6201171875</v>
      </c>
    </row>
    <row r="57" spans="1:10" ht="15" customHeight="1">
      <c r="A57" s="18" t="s">
        <v>73</v>
      </c>
      <c r="B57" s="18" t="s">
        <v>85</v>
      </c>
      <c r="C57" s="18">
        <v>1949.510009765625</v>
      </c>
      <c r="D57" s="18">
        <v>0</v>
      </c>
      <c r="E57" s="18">
        <v>0</v>
      </c>
      <c r="F57" s="18">
        <v>20</v>
      </c>
      <c r="G57" s="18">
        <v>0</v>
      </c>
      <c r="H57" s="18">
        <v>-2317</v>
      </c>
      <c r="I57">
        <v>1969.510009765625</v>
      </c>
      <c r="J57">
        <v>-347.489990234375</v>
      </c>
    </row>
    <row r="58" spans="1:10" ht="15" customHeight="1">
      <c r="A58" s="18" t="s">
        <v>73</v>
      </c>
      <c r="B58" s="18" t="s">
        <v>428</v>
      </c>
      <c r="C58" s="18">
        <v>3760.93017578125</v>
      </c>
      <c r="D58" s="18">
        <v>189</v>
      </c>
      <c r="E58" s="18">
        <v>-5.000000074505806E-2</v>
      </c>
      <c r="F58" s="18">
        <v>0</v>
      </c>
      <c r="G58" s="18">
        <v>0</v>
      </c>
      <c r="H58" s="18">
        <v>-4921</v>
      </c>
      <c r="I58">
        <v>3949.880126953125</v>
      </c>
      <c r="J58">
        <v>-971.119873046875</v>
      </c>
    </row>
    <row r="59" spans="1:10" ht="15" customHeight="1">
      <c r="A59" s="18" t="s">
        <v>73</v>
      </c>
      <c r="B59" s="18" t="s">
        <v>4325</v>
      </c>
      <c r="C59" s="18">
        <v>605.1700439453125</v>
      </c>
      <c r="D59" s="18">
        <v>0</v>
      </c>
      <c r="E59" s="18">
        <v>0</v>
      </c>
      <c r="F59" s="18">
        <v>0</v>
      </c>
      <c r="G59" s="18">
        <v>0</v>
      </c>
      <c r="H59" s="18">
        <v>-719</v>
      </c>
      <c r="I59">
        <v>605.1700439453125</v>
      </c>
      <c r="J59">
        <v>-113.8299560546875</v>
      </c>
    </row>
    <row r="60" spans="1:10" ht="15" customHeight="1">
      <c r="A60" s="18" t="s">
        <v>73</v>
      </c>
      <c r="B60" s="18" t="s">
        <v>4298</v>
      </c>
      <c r="C60" s="18">
        <v>4015.8896484375</v>
      </c>
      <c r="D60" s="18">
        <v>55</v>
      </c>
      <c r="E60" s="18">
        <v>-0.12999999523162842</v>
      </c>
      <c r="F60" s="18">
        <v>0</v>
      </c>
      <c r="G60" s="18">
        <v>0</v>
      </c>
      <c r="H60" s="18">
        <v>-2650</v>
      </c>
      <c r="I60">
        <v>4070.759765625</v>
      </c>
      <c r="J60">
        <v>1420.759765625</v>
      </c>
    </row>
    <row r="61" spans="1:10" ht="15" customHeight="1">
      <c r="A61" s="18" t="s">
        <v>73</v>
      </c>
      <c r="B61" s="18" t="s">
        <v>116</v>
      </c>
      <c r="C61" s="18">
        <v>3058.739990234375</v>
      </c>
      <c r="D61" s="18">
        <v>0</v>
      </c>
      <c r="E61" s="18">
        <v>-5.000000074505806E-2</v>
      </c>
      <c r="F61" s="18">
        <v>1120</v>
      </c>
      <c r="G61" s="18">
        <v>0</v>
      </c>
      <c r="H61" s="18">
        <v>-2740</v>
      </c>
      <c r="I61">
        <v>4178.68994140625</v>
      </c>
      <c r="J61">
        <v>1438.68994140625</v>
      </c>
    </row>
    <row r="62" spans="1:10" ht="15" customHeight="1">
      <c r="A62" s="18" t="s">
        <v>73</v>
      </c>
      <c r="B62" s="18" t="s">
        <v>419</v>
      </c>
      <c r="C62" s="18">
        <v>3319.840087890625</v>
      </c>
      <c r="D62" s="18">
        <v>0</v>
      </c>
      <c r="E62" s="18">
        <v>-0.15999999642372131</v>
      </c>
      <c r="F62" s="18">
        <v>0</v>
      </c>
      <c r="G62" s="18">
        <v>0</v>
      </c>
      <c r="H62" s="18">
        <v>-4361</v>
      </c>
      <c r="I62">
        <v>3319.68017578125</v>
      </c>
      <c r="J62">
        <v>-1041.31982421875</v>
      </c>
    </row>
    <row r="63" spans="1:10" ht="15" customHeight="1">
      <c r="A63" s="18" t="s">
        <v>73</v>
      </c>
      <c r="B63" s="18" t="s">
        <v>410</v>
      </c>
      <c r="C63" s="18">
        <v>3123.8798828125</v>
      </c>
      <c r="D63" s="18">
        <v>27</v>
      </c>
      <c r="E63" s="18">
        <v>-0.31999999284744263</v>
      </c>
      <c r="F63" s="18">
        <v>0</v>
      </c>
      <c r="G63" s="18">
        <v>0</v>
      </c>
      <c r="H63" s="18">
        <v>-2831</v>
      </c>
      <c r="I63">
        <v>3150.559814453125</v>
      </c>
      <c r="J63">
        <v>319.559814453125</v>
      </c>
    </row>
    <row r="64" spans="1:10" ht="15" customHeight="1">
      <c r="A64" s="18" t="s">
        <v>73</v>
      </c>
      <c r="B64" s="18" t="s">
        <v>2073</v>
      </c>
      <c r="C64" s="18">
        <v>2745.89990234375</v>
      </c>
      <c r="D64" s="18">
        <v>54</v>
      </c>
      <c r="E64" s="18">
        <v>-0.39000001549720764</v>
      </c>
      <c r="F64" s="18">
        <v>0</v>
      </c>
      <c r="G64" s="18">
        <v>0</v>
      </c>
      <c r="H64" s="18">
        <v>-2894</v>
      </c>
      <c r="I64">
        <v>2799.510009765625</v>
      </c>
      <c r="J64">
        <v>-94.489990234375</v>
      </c>
    </row>
    <row r="65" spans="1:10" ht="15" customHeight="1">
      <c r="A65" s="18" t="s">
        <v>73</v>
      </c>
      <c r="B65" s="18" t="s">
        <v>600</v>
      </c>
      <c r="C65" s="18">
        <v>2220.239990234375</v>
      </c>
      <c r="D65" s="18">
        <v>0</v>
      </c>
      <c r="E65" s="18">
        <v>-9.9999997764825821E-3</v>
      </c>
      <c r="F65" s="18">
        <v>0</v>
      </c>
      <c r="G65" s="18">
        <v>0</v>
      </c>
      <c r="H65" s="18">
        <v>-2415</v>
      </c>
      <c r="I65">
        <v>2220.22998046875</v>
      </c>
      <c r="J65">
        <v>-194.77001953125</v>
      </c>
    </row>
    <row r="66" spans="1:10" ht="15" customHeight="1">
      <c r="A66" s="18" t="s">
        <v>73</v>
      </c>
      <c r="B66" s="18" t="s">
        <v>86</v>
      </c>
      <c r="C66" s="18">
        <v>2917.060302734375</v>
      </c>
      <c r="D66" s="18">
        <v>0</v>
      </c>
      <c r="E66" s="18">
        <v>-0.12999999523162842</v>
      </c>
      <c r="F66" s="18">
        <v>1170</v>
      </c>
      <c r="G66" s="18">
        <v>0</v>
      </c>
      <c r="H66" s="18">
        <v>-4421</v>
      </c>
      <c r="I66">
        <v>4086.930419921875</v>
      </c>
      <c r="J66">
        <v>-334.069580078125</v>
      </c>
    </row>
    <row r="67" spans="1:10" ht="15" customHeight="1">
      <c r="A67" s="18" t="s">
        <v>73</v>
      </c>
      <c r="B67" s="18" t="s">
        <v>629</v>
      </c>
      <c r="C67" s="18">
        <v>2043.7099609375</v>
      </c>
      <c r="D67" s="18">
        <v>0</v>
      </c>
      <c r="E67" s="18">
        <v>0</v>
      </c>
      <c r="F67" s="18">
        <v>0</v>
      </c>
      <c r="G67" s="18">
        <v>0</v>
      </c>
      <c r="H67" s="18">
        <v>-2900</v>
      </c>
      <c r="I67">
        <v>2043.7099609375</v>
      </c>
      <c r="J67">
        <v>-856.2900390625</v>
      </c>
    </row>
    <row r="68" spans="1:10" ht="15" customHeight="1">
      <c r="A68" s="18" t="s">
        <v>73</v>
      </c>
      <c r="B68" s="18" t="s">
        <v>3130</v>
      </c>
      <c r="C68" s="18">
        <v>1658.219970703125</v>
      </c>
      <c r="D68" s="18">
        <v>0</v>
      </c>
      <c r="E68" s="18">
        <v>0</v>
      </c>
      <c r="F68" s="18">
        <v>0</v>
      </c>
      <c r="G68" s="18">
        <v>0</v>
      </c>
      <c r="H68" s="18">
        <v>-1875</v>
      </c>
      <c r="I68">
        <v>1658.219970703125</v>
      </c>
      <c r="J68">
        <v>-216.780029296875</v>
      </c>
    </row>
    <row r="69" spans="1:10" ht="15" customHeight="1">
      <c r="A69" s="18" t="s">
        <v>73</v>
      </c>
      <c r="B69" s="18" t="s">
        <v>3133</v>
      </c>
      <c r="C69" s="18">
        <v>854.4000244140625</v>
      </c>
      <c r="D69" s="18">
        <v>0</v>
      </c>
      <c r="E69" s="18">
        <v>0</v>
      </c>
      <c r="F69" s="18">
        <v>0</v>
      </c>
      <c r="G69" s="18">
        <v>0</v>
      </c>
      <c r="H69" s="18">
        <v>-1275</v>
      </c>
      <c r="I69">
        <v>854.4000244140625</v>
      </c>
      <c r="J69">
        <v>-420.5999755859375</v>
      </c>
    </row>
    <row r="70" spans="1:10" ht="15" customHeight="1">
      <c r="A70" s="18" t="s">
        <v>73</v>
      </c>
      <c r="B70" s="18" t="s">
        <v>102</v>
      </c>
      <c r="C70" s="18">
        <v>3789.9697265625</v>
      </c>
      <c r="D70" s="18">
        <v>124</v>
      </c>
      <c r="E70" s="18">
        <v>-9.0000003576278687E-2</v>
      </c>
      <c r="F70" s="18">
        <v>0</v>
      </c>
      <c r="G70" s="18">
        <v>-589.92999267578125</v>
      </c>
      <c r="H70" s="18">
        <v>-5034</v>
      </c>
      <c r="I70">
        <v>3323.94970703125</v>
      </c>
      <c r="J70">
        <v>-1710.05029296875</v>
      </c>
    </row>
    <row r="71" spans="1:10" ht="15" customHeight="1">
      <c r="A71" s="18" t="s">
        <v>73</v>
      </c>
      <c r="B71" s="18" t="s">
        <v>3125</v>
      </c>
      <c r="C71" s="18">
        <v>2190.940185546875</v>
      </c>
      <c r="D71" s="18">
        <v>0</v>
      </c>
      <c r="E71" s="18">
        <v>-0.11999999731779099</v>
      </c>
      <c r="F71" s="18">
        <v>0</v>
      </c>
      <c r="G71" s="18">
        <v>0</v>
      </c>
      <c r="H71" s="18">
        <v>-2870</v>
      </c>
      <c r="I71">
        <v>2190.820068359375</v>
      </c>
      <c r="J71">
        <v>-679.179931640625</v>
      </c>
    </row>
    <row r="72" spans="1:10" ht="15" customHeight="1">
      <c r="A72" s="18" t="s">
        <v>73</v>
      </c>
      <c r="B72" s="18" t="s">
        <v>609</v>
      </c>
      <c r="C72" s="18">
        <v>3631.349853515625</v>
      </c>
      <c r="D72" s="18">
        <v>81</v>
      </c>
      <c r="E72" s="18">
        <v>-0.51999998092651367</v>
      </c>
      <c r="F72" s="18">
        <v>0</v>
      </c>
      <c r="G72" s="18">
        <v>0</v>
      </c>
      <c r="H72" s="18">
        <v>-4546</v>
      </c>
      <c r="I72">
        <v>3711.829833984375</v>
      </c>
      <c r="J72">
        <v>-834.170166015625</v>
      </c>
    </row>
    <row r="73" spans="1:10" ht="15" customHeight="1">
      <c r="A73" s="18" t="s">
        <v>73</v>
      </c>
      <c r="B73" s="18" t="s">
        <v>87</v>
      </c>
      <c r="C73" s="18">
        <v>0</v>
      </c>
      <c r="D73" s="18">
        <v>0</v>
      </c>
      <c r="E73" s="18">
        <v>0</v>
      </c>
      <c r="F73" s="18">
        <v>2280</v>
      </c>
      <c r="G73" s="18">
        <v>0</v>
      </c>
      <c r="H73" s="18">
        <v>0</v>
      </c>
      <c r="I73">
        <v>2280</v>
      </c>
      <c r="J73">
        <v>2280</v>
      </c>
    </row>
    <row r="74" spans="1:10" ht="15" customHeight="1">
      <c r="A74" s="18" t="s">
        <v>73</v>
      </c>
      <c r="B74" s="18" t="s">
        <v>2052</v>
      </c>
      <c r="C74" s="18">
        <v>3662.480224609375</v>
      </c>
      <c r="D74" s="18">
        <v>27</v>
      </c>
      <c r="E74" s="18">
        <v>-9.9999997764825821E-3</v>
      </c>
      <c r="F74" s="18">
        <v>0</v>
      </c>
      <c r="G74" s="18">
        <v>0</v>
      </c>
      <c r="H74" s="18">
        <v>-4962</v>
      </c>
      <c r="I74">
        <v>3689.47021484375</v>
      </c>
      <c r="J74">
        <v>-1272.52978515625</v>
      </c>
    </row>
    <row r="75" spans="1:10" ht="15" customHeight="1">
      <c r="A75" s="18" t="s">
        <v>73</v>
      </c>
      <c r="B75" s="18" t="s">
        <v>3176</v>
      </c>
      <c r="C75" s="18">
        <v>3215.77001953125</v>
      </c>
      <c r="D75" s="18">
        <v>0</v>
      </c>
      <c r="E75" s="18">
        <v>-9.9999997764825821E-3</v>
      </c>
      <c r="F75" s="18">
        <v>0</v>
      </c>
      <c r="G75" s="18">
        <v>0</v>
      </c>
      <c r="H75" s="18">
        <v>-2933</v>
      </c>
      <c r="I75">
        <v>3215.760009765625</v>
      </c>
      <c r="J75">
        <v>282.760009765625</v>
      </c>
    </row>
    <row r="76" spans="1:10" ht="15" customHeight="1">
      <c r="A76" s="18" t="s">
        <v>73</v>
      </c>
      <c r="B76" s="18" t="s">
        <v>88</v>
      </c>
      <c r="C76" s="18">
        <v>0</v>
      </c>
      <c r="D76" s="18">
        <v>0</v>
      </c>
      <c r="E76" s="18">
        <v>0</v>
      </c>
      <c r="F76" s="18">
        <v>590</v>
      </c>
      <c r="G76" s="18">
        <v>0</v>
      </c>
      <c r="H76" s="18">
        <v>0</v>
      </c>
      <c r="I76">
        <v>590</v>
      </c>
      <c r="J76">
        <v>590</v>
      </c>
    </row>
    <row r="77" spans="1:10" ht="15" customHeight="1">
      <c r="A77" s="18" t="s">
        <v>73</v>
      </c>
      <c r="B77" s="18" t="s">
        <v>89</v>
      </c>
      <c r="C77" s="18">
        <v>0</v>
      </c>
      <c r="D77" s="18">
        <v>0</v>
      </c>
      <c r="E77" s="18">
        <v>0</v>
      </c>
      <c r="F77" s="18">
        <v>260</v>
      </c>
      <c r="G77" s="18">
        <v>0</v>
      </c>
      <c r="H77" s="18">
        <v>0</v>
      </c>
      <c r="I77">
        <v>260</v>
      </c>
      <c r="J77">
        <v>260</v>
      </c>
    </row>
    <row r="78" spans="1:10" ht="15" customHeight="1">
      <c r="A78" s="18" t="s">
        <v>73</v>
      </c>
      <c r="B78" s="18" t="s">
        <v>4404</v>
      </c>
      <c r="C78" s="18">
        <v>2903.7802734375</v>
      </c>
      <c r="D78" s="18">
        <v>0</v>
      </c>
      <c r="E78" s="18">
        <v>-9.9999997764825821E-3</v>
      </c>
      <c r="F78" s="18">
        <v>0</v>
      </c>
      <c r="G78" s="18">
        <v>0</v>
      </c>
      <c r="H78" s="18">
        <v>-3420</v>
      </c>
      <c r="I78">
        <v>2903.770263671875</v>
      </c>
      <c r="J78">
        <v>-516.229736328125</v>
      </c>
    </row>
    <row r="79" spans="1:10" ht="15" customHeight="1">
      <c r="A79" s="18" t="s">
        <v>73</v>
      </c>
      <c r="B79" s="18" t="s">
        <v>2067</v>
      </c>
      <c r="C79" s="18">
        <v>3884.719970703125</v>
      </c>
      <c r="D79" s="18">
        <v>172</v>
      </c>
      <c r="E79" s="18">
        <v>-0.40999999642372131</v>
      </c>
      <c r="F79" s="18">
        <v>0</v>
      </c>
      <c r="G79" s="18">
        <v>0</v>
      </c>
      <c r="H79" s="18">
        <v>-5198</v>
      </c>
      <c r="I79">
        <v>4056.31005859375</v>
      </c>
      <c r="J79">
        <v>-1141.68994140625</v>
      </c>
    </row>
    <row r="80" spans="1:10" ht="15" customHeight="1">
      <c r="A80" s="18" t="s">
        <v>73</v>
      </c>
      <c r="B80" s="18" t="s">
        <v>3181</v>
      </c>
      <c r="C80" s="18">
        <v>4017.080078125</v>
      </c>
      <c r="D80" s="18">
        <v>323</v>
      </c>
      <c r="E80" s="18">
        <v>-0.75999999046325684</v>
      </c>
      <c r="F80" s="18">
        <v>0</v>
      </c>
      <c r="G80" s="18">
        <v>0</v>
      </c>
      <c r="H80" s="18">
        <v>-4516</v>
      </c>
      <c r="I80">
        <v>4339.3203125</v>
      </c>
      <c r="J80">
        <v>-176.6796875</v>
      </c>
    </row>
    <row r="81" spans="1:10" ht="15" customHeight="1">
      <c r="A81" s="18" t="s">
        <v>73</v>
      </c>
      <c r="B81" s="18" t="s">
        <v>4416</v>
      </c>
      <c r="C81" s="18">
        <v>1850.72998046875</v>
      </c>
      <c r="D81" s="18">
        <v>0</v>
      </c>
      <c r="E81" s="18">
        <v>0</v>
      </c>
      <c r="F81" s="18">
        <v>0</v>
      </c>
      <c r="G81" s="18">
        <v>0</v>
      </c>
      <c r="H81" s="18">
        <v>-1928</v>
      </c>
      <c r="I81">
        <v>1850.72998046875</v>
      </c>
      <c r="J81">
        <v>-77.27001953125</v>
      </c>
    </row>
    <row r="82" spans="1:10" ht="15" customHeight="1">
      <c r="A82" s="18" t="s">
        <v>73</v>
      </c>
      <c r="B82" s="18" t="s">
        <v>4461</v>
      </c>
      <c r="C82" s="18">
        <v>771.84002685546875</v>
      </c>
      <c r="D82" s="18">
        <v>0</v>
      </c>
      <c r="E82" s="18">
        <v>-0.34999999403953552</v>
      </c>
      <c r="F82" s="18">
        <v>0</v>
      </c>
      <c r="G82" s="18">
        <v>0</v>
      </c>
      <c r="H82" s="18">
        <v>-790</v>
      </c>
      <c r="I82">
        <v>771.49005126953125</v>
      </c>
      <c r="J82">
        <v>-18.50994873046875</v>
      </c>
    </row>
    <row r="83" spans="1:10" ht="15" customHeight="1">
      <c r="A83" s="18" t="s">
        <v>73</v>
      </c>
      <c r="B83" s="18" t="s">
        <v>90</v>
      </c>
      <c r="C83" s="18">
        <v>4072.61962890625</v>
      </c>
      <c r="D83" s="18">
        <v>0</v>
      </c>
      <c r="E83" s="18">
        <v>-3.9999999105930328E-2</v>
      </c>
      <c r="F83" s="18">
        <v>1030</v>
      </c>
      <c r="G83" s="18">
        <v>0</v>
      </c>
      <c r="H83" s="18">
        <v>-4353</v>
      </c>
      <c r="I83">
        <v>5102.57958984375</v>
      </c>
      <c r="J83">
        <v>749.57958984375</v>
      </c>
    </row>
    <row r="84" spans="1:10" ht="15" customHeight="1">
      <c r="A84" s="18" t="s">
        <v>73</v>
      </c>
      <c r="B84" s="18" t="s">
        <v>2174</v>
      </c>
      <c r="C84" s="18">
        <v>3568.5</v>
      </c>
      <c r="D84" s="18">
        <v>81</v>
      </c>
      <c r="E84" s="18">
        <v>-0.18000000715255737</v>
      </c>
      <c r="F84" s="18">
        <v>0</v>
      </c>
      <c r="G84" s="18">
        <v>0</v>
      </c>
      <c r="H84" s="18">
        <v>-4151</v>
      </c>
      <c r="I84">
        <v>3649.320068359375</v>
      </c>
      <c r="J84">
        <v>-501.679931640625</v>
      </c>
    </row>
    <row r="85" spans="1:10" ht="15" customHeight="1">
      <c r="A85" s="18" t="s">
        <v>73</v>
      </c>
      <c r="B85" s="18" t="s">
        <v>3185</v>
      </c>
      <c r="C85" s="18">
        <v>4482.919921875</v>
      </c>
      <c r="D85" s="18">
        <v>160</v>
      </c>
      <c r="E85" s="18">
        <v>-9.9999997764825821E-3</v>
      </c>
      <c r="F85" s="18">
        <v>0</v>
      </c>
      <c r="G85" s="18">
        <v>0</v>
      </c>
      <c r="H85" s="18">
        <v>-6252</v>
      </c>
      <c r="I85">
        <v>4642.91015625</v>
      </c>
      <c r="J85">
        <v>-1609.08984375</v>
      </c>
    </row>
    <row r="86" spans="1:10" ht="15" customHeight="1">
      <c r="A86" s="18" t="s">
        <v>73</v>
      </c>
      <c r="B86" s="18" t="s">
        <v>117</v>
      </c>
      <c r="C86" s="18">
        <v>3383.27001953125</v>
      </c>
      <c r="D86" s="18">
        <v>0</v>
      </c>
      <c r="E86" s="18">
        <v>-0.28999999165534973</v>
      </c>
      <c r="F86" s="18">
        <v>300</v>
      </c>
      <c r="G86" s="18">
        <v>-647.20001220703125</v>
      </c>
      <c r="H86" s="18">
        <v>-2041</v>
      </c>
      <c r="I86">
        <v>3035.780029296875</v>
      </c>
      <c r="J86">
        <v>994.780029296875</v>
      </c>
    </row>
    <row r="87" spans="1:10" ht="15" customHeight="1">
      <c r="A87" s="18" t="s">
        <v>73</v>
      </c>
      <c r="B87" s="18" t="s">
        <v>3270</v>
      </c>
      <c r="C87" s="18">
        <v>1690.81982421875</v>
      </c>
      <c r="D87" s="18">
        <v>27</v>
      </c>
      <c r="E87" s="18">
        <v>0</v>
      </c>
      <c r="F87" s="18">
        <v>0</v>
      </c>
      <c r="G87" s="18">
        <v>0</v>
      </c>
      <c r="H87" s="18">
        <v>-1658</v>
      </c>
      <c r="I87">
        <v>1717.81982421875</v>
      </c>
      <c r="J87">
        <v>59.81982421875</v>
      </c>
    </row>
    <row r="88" spans="1:10" ht="15" customHeight="1">
      <c r="A88" s="18" t="s">
        <v>73</v>
      </c>
      <c r="B88" s="18" t="s">
        <v>4467</v>
      </c>
      <c r="C88" s="18">
        <v>454.29000854492187</v>
      </c>
      <c r="D88" s="18">
        <v>0</v>
      </c>
      <c r="E88" s="18">
        <v>0</v>
      </c>
      <c r="F88" s="18">
        <v>0</v>
      </c>
      <c r="G88" s="18">
        <v>0</v>
      </c>
      <c r="H88" s="18">
        <v>-616</v>
      </c>
      <c r="I88">
        <v>454.29000854492187</v>
      </c>
      <c r="J88">
        <v>-161.70999145507812</v>
      </c>
    </row>
    <row r="89" spans="1:10" ht="15" customHeight="1">
      <c r="A89" s="18" t="s">
        <v>73</v>
      </c>
      <c r="B89" s="18" t="s">
        <v>700</v>
      </c>
      <c r="C89" s="18">
        <v>4108.599609375</v>
      </c>
      <c r="D89" s="18">
        <v>154</v>
      </c>
      <c r="E89" s="18">
        <v>-9.9999997764825821E-3</v>
      </c>
      <c r="F89" s="18">
        <v>0</v>
      </c>
      <c r="G89" s="18">
        <v>0</v>
      </c>
      <c r="H89" s="18">
        <v>-5298</v>
      </c>
      <c r="I89">
        <v>4262.58984375</v>
      </c>
      <c r="J89">
        <v>-1035.41015625</v>
      </c>
    </row>
    <row r="90" spans="1:10" ht="15" customHeight="1">
      <c r="A90" s="18" t="s">
        <v>73</v>
      </c>
      <c r="B90" s="18" t="s">
        <v>3288</v>
      </c>
      <c r="C90" s="18">
        <v>3509.89990234375</v>
      </c>
      <c r="D90" s="18">
        <v>0</v>
      </c>
      <c r="E90" s="18">
        <v>-1.9199999570846558</v>
      </c>
      <c r="F90" s="18">
        <v>0</v>
      </c>
      <c r="G90" s="18">
        <v>0</v>
      </c>
      <c r="H90" s="18">
        <v>-3754</v>
      </c>
      <c r="I90">
        <v>3507.97998046875</v>
      </c>
      <c r="J90">
        <v>-246.02001953125</v>
      </c>
    </row>
    <row r="91" spans="1:10" ht="15" customHeight="1">
      <c r="A91" s="18" t="s">
        <v>73</v>
      </c>
      <c r="B91" s="18" t="s">
        <v>2224</v>
      </c>
      <c r="C91" s="18">
        <v>3447.89990234375</v>
      </c>
      <c r="D91" s="18">
        <v>27</v>
      </c>
      <c r="E91" s="18">
        <v>-0.17000000178813934</v>
      </c>
      <c r="F91" s="18">
        <v>0</v>
      </c>
      <c r="G91" s="18">
        <v>0</v>
      </c>
      <c r="H91" s="18">
        <v>-4591</v>
      </c>
      <c r="I91">
        <v>3474.72998046875</v>
      </c>
      <c r="J91">
        <v>-1116.27001953125</v>
      </c>
    </row>
    <row r="92" spans="1:10" ht="15" customHeight="1">
      <c r="A92" s="18" t="s">
        <v>73</v>
      </c>
      <c r="B92" s="18" t="s">
        <v>109</v>
      </c>
      <c r="C92" s="18">
        <v>2714.969970703125</v>
      </c>
      <c r="D92" s="18">
        <v>0</v>
      </c>
      <c r="E92" s="18">
        <v>-0.31000000238418579</v>
      </c>
      <c r="F92" s="18">
        <v>1000</v>
      </c>
      <c r="G92" s="18">
        <v>0</v>
      </c>
      <c r="H92" s="18">
        <v>-3342</v>
      </c>
      <c r="I92">
        <v>3714.659912109375</v>
      </c>
      <c r="J92">
        <v>372.659912109375</v>
      </c>
    </row>
    <row r="93" spans="1:10" ht="15" customHeight="1">
      <c r="A93" s="18" t="s">
        <v>73</v>
      </c>
      <c r="B93" s="18" t="s">
        <v>4499</v>
      </c>
      <c r="C93" s="18">
        <v>3091.16015625</v>
      </c>
      <c r="D93" s="18">
        <v>27</v>
      </c>
      <c r="E93" s="18">
        <v>-0.11999999731779099</v>
      </c>
      <c r="F93" s="18">
        <v>0</v>
      </c>
      <c r="G93" s="18">
        <v>0</v>
      </c>
      <c r="H93" s="18">
        <v>-3556</v>
      </c>
      <c r="I93">
        <v>3118.0400390625</v>
      </c>
      <c r="J93">
        <v>-437.9599609375</v>
      </c>
    </row>
    <row r="94" spans="1:10" ht="15" customHeight="1">
      <c r="A94" s="18" t="s">
        <v>73</v>
      </c>
      <c r="B94" s="18" t="s">
        <v>110</v>
      </c>
      <c r="C94" s="18">
        <v>4055.449951171875</v>
      </c>
      <c r="D94" s="18">
        <v>110</v>
      </c>
      <c r="E94" s="18">
        <v>-0.25</v>
      </c>
      <c r="F94" s="18">
        <v>750</v>
      </c>
      <c r="G94" s="18">
        <v>0</v>
      </c>
      <c r="H94" s="18">
        <v>-5757</v>
      </c>
      <c r="I94">
        <v>4915.2001953125</v>
      </c>
      <c r="J94">
        <v>-841.7998046875</v>
      </c>
    </row>
    <row r="95" spans="1:10" ht="15" customHeight="1">
      <c r="A95" s="18" t="s">
        <v>73</v>
      </c>
      <c r="B95" s="18" t="s">
        <v>104</v>
      </c>
      <c r="C95" s="18">
        <v>3897.1298828125</v>
      </c>
      <c r="D95" s="18">
        <v>0</v>
      </c>
      <c r="E95" s="18">
        <v>0</v>
      </c>
      <c r="F95" s="18">
        <v>1060</v>
      </c>
      <c r="G95" s="18">
        <v>0</v>
      </c>
      <c r="H95" s="18">
        <v>-4917</v>
      </c>
      <c r="I95">
        <v>4957.1298828125</v>
      </c>
      <c r="J95">
        <v>40.1298828125</v>
      </c>
    </row>
    <row r="96" spans="1:10" ht="15" customHeight="1">
      <c r="A96" s="18" t="s">
        <v>73</v>
      </c>
      <c r="B96" s="18" t="s">
        <v>2273</v>
      </c>
      <c r="C96" s="18">
        <v>3340.239990234375</v>
      </c>
      <c r="D96" s="18">
        <v>0</v>
      </c>
      <c r="E96" s="18">
        <v>-9.9999997764825821E-3</v>
      </c>
      <c r="F96" s="18">
        <v>0</v>
      </c>
      <c r="G96" s="18">
        <v>0</v>
      </c>
      <c r="H96" s="18">
        <v>-4179</v>
      </c>
      <c r="I96">
        <v>3340.22998046875</v>
      </c>
      <c r="J96">
        <v>-838.77001953125</v>
      </c>
    </row>
    <row r="97" spans="1:10" ht="15" customHeight="1">
      <c r="A97" s="18" t="s">
        <v>73</v>
      </c>
      <c r="B97" s="18" t="s">
        <v>3384</v>
      </c>
      <c r="C97" s="18">
        <v>1400.239990234375</v>
      </c>
      <c r="D97" s="18">
        <v>81</v>
      </c>
      <c r="E97" s="18">
        <v>-0.27000001072883606</v>
      </c>
      <c r="F97" s="18">
        <v>0</v>
      </c>
      <c r="G97" s="18">
        <v>0</v>
      </c>
      <c r="H97" s="18">
        <v>-1906</v>
      </c>
      <c r="I97">
        <v>1480.969970703125</v>
      </c>
      <c r="J97">
        <v>-425.030029296875</v>
      </c>
    </row>
    <row r="98" spans="1:10" ht="15" customHeight="1">
      <c r="A98" s="18" t="s">
        <v>73</v>
      </c>
      <c r="B98" s="18" t="s">
        <v>2277</v>
      </c>
      <c r="C98" s="18">
        <v>3993.579833984375</v>
      </c>
      <c r="D98" s="18">
        <v>54</v>
      </c>
      <c r="E98" s="18">
        <v>-3.9999999105930328E-2</v>
      </c>
      <c r="F98" s="18">
        <v>0</v>
      </c>
      <c r="G98" s="18">
        <v>0</v>
      </c>
      <c r="H98" s="18">
        <v>-3909</v>
      </c>
      <c r="I98">
        <v>4047.539794921875</v>
      </c>
      <c r="J98">
        <v>138.539794921875</v>
      </c>
    </row>
    <row r="99" spans="1:10" ht="15" customHeight="1">
      <c r="A99" s="18" t="s">
        <v>73</v>
      </c>
      <c r="B99" s="18" t="s">
        <v>4525</v>
      </c>
      <c r="C99" s="18">
        <v>2859.909912109375</v>
      </c>
      <c r="D99" s="18">
        <v>54</v>
      </c>
      <c r="E99" s="18">
        <v>-1.9999999552965164E-2</v>
      </c>
      <c r="F99" s="18">
        <v>0</v>
      </c>
      <c r="G99" s="18">
        <v>0</v>
      </c>
      <c r="H99" s="18">
        <v>-3469</v>
      </c>
      <c r="I99">
        <v>2913.889892578125</v>
      </c>
      <c r="J99">
        <v>-555.110107421875</v>
      </c>
    </row>
    <row r="100" spans="1:10" ht="15" customHeight="1">
      <c r="A100" s="18" t="s">
        <v>73</v>
      </c>
      <c r="B100" s="18" t="s">
        <v>3378</v>
      </c>
      <c r="C100" s="18">
        <v>3268.33984375</v>
      </c>
      <c r="D100" s="18">
        <v>0</v>
      </c>
      <c r="E100" s="18">
        <v>-4.9999997019767761E-2</v>
      </c>
      <c r="F100" s="18">
        <v>0</v>
      </c>
      <c r="G100" s="18">
        <v>0</v>
      </c>
      <c r="H100" s="18">
        <v>-3374</v>
      </c>
      <c r="I100">
        <v>3268.289794921875</v>
      </c>
      <c r="J100">
        <v>-105.710205078125</v>
      </c>
    </row>
    <row r="101" spans="1:10" ht="15" customHeight="1">
      <c r="A101" s="18" t="s">
        <v>73</v>
      </c>
      <c r="B101" s="18" t="s">
        <v>4553</v>
      </c>
      <c r="C101" s="18">
        <v>4600.11962890625</v>
      </c>
      <c r="D101" s="18">
        <v>97</v>
      </c>
      <c r="E101" s="18">
        <v>-0.10999999940395355</v>
      </c>
      <c r="F101" s="18">
        <v>0</v>
      </c>
      <c r="G101" s="18">
        <v>0</v>
      </c>
      <c r="H101" s="18">
        <v>-6643</v>
      </c>
      <c r="I101">
        <v>4697.009765625</v>
      </c>
      <c r="J101">
        <v>-1945.990234375</v>
      </c>
    </row>
    <row r="102" spans="1:10" ht="15" customHeight="1">
      <c r="A102" s="18" t="s">
        <v>73</v>
      </c>
      <c r="B102" s="18" t="s">
        <v>91</v>
      </c>
      <c r="C102" s="18">
        <v>2739.789794921875</v>
      </c>
      <c r="D102" s="18">
        <v>0</v>
      </c>
      <c r="E102" s="18">
        <v>-5.000000074505806E-2</v>
      </c>
      <c r="F102" s="18">
        <v>1480</v>
      </c>
      <c r="G102" s="18">
        <v>0</v>
      </c>
      <c r="H102" s="18">
        <v>-3857</v>
      </c>
      <c r="I102">
        <v>4219.73974609375</v>
      </c>
      <c r="J102">
        <v>362.73974609375</v>
      </c>
    </row>
    <row r="103" spans="1:10" ht="15" customHeight="1">
      <c r="A103" s="18" t="s">
        <v>73</v>
      </c>
      <c r="B103" s="18" t="s">
        <v>2295</v>
      </c>
      <c r="C103" s="18">
        <v>2346.47998046875</v>
      </c>
      <c r="D103" s="18">
        <v>0</v>
      </c>
      <c r="E103" s="18">
        <v>-0.31999999284744263</v>
      </c>
      <c r="F103" s="18">
        <v>0</v>
      </c>
      <c r="G103" s="18">
        <v>0</v>
      </c>
      <c r="H103" s="18">
        <v>-2881</v>
      </c>
      <c r="I103">
        <v>2346.159912109375</v>
      </c>
      <c r="J103">
        <v>-534.840087890625</v>
      </c>
    </row>
    <row r="104" spans="1:10" ht="15" customHeight="1">
      <c r="A104" s="18" t="s">
        <v>73</v>
      </c>
      <c r="B104" s="18" t="s">
        <v>111</v>
      </c>
      <c r="C104" s="18">
        <v>3694.990234375</v>
      </c>
      <c r="D104" s="18">
        <v>0</v>
      </c>
      <c r="E104" s="18">
        <v>-5.000000074505806E-2</v>
      </c>
      <c r="F104" s="18">
        <v>20</v>
      </c>
      <c r="G104" s="18">
        <v>0</v>
      </c>
      <c r="H104" s="18">
        <v>-3943</v>
      </c>
      <c r="I104">
        <v>3714.940185546875</v>
      </c>
      <c r="J104">
        <v>-228.059814453125</v>
      </c>
    </row>
    <row r="105" spans="1:10" ht="15" customHeight="1">
      <c r="A105" s="18" t="s">
        <v>73</v>
      </c>
      <c r="B105" s="18" t="s">
        <v>4567</v>
      </c>
      <c r="C105" s="18">
        <v>3225.80029296875</v>
      </c>
      <c r="D105" s="18">
        <v>27</v>
      </c>
      <c r="E105" s="18">
        <v>-0.15999999642372131</v>
      </c>
      <c r="F105" s="18">
        <v>0</v>
      </c>
      <c r="G105" s="18">
        <v>0</v>
      </c>
      <c r="H105" s="18">
        <v>-4185</v>
      </c>
      <c r="I105">
        <v>3252.640380859375</v>
      </c>
      <c r="J105">
        <v>-932.359619140625</v>
      </c>
    </row>
    <row r="106" spans="1:10" ht="15" customHeight="1">
      <c r="A106" s="18" t="s">
        <v>73</v>
      </c>
      <c r="B106" s="18" t="s">
        <v>118</v>
      </c>
      <c r="C106" s="18">
        <v>531.989990234375</v>
      </c>
      <c r="D106" s="18">
        <v>0</v>
      </c>
      <c r="E106" s="18">
        <v>-0.15999999642372131</v>
      </c>
      <c r="F106" s="18">
        <v>40</v>
      </c>
      <c r="G106" s="18">
        <v>0</v>
      </c>
      <c r="H106" s="18">
        <v>-618</v>
      </c>
      <c r="I106">
        <v>571.83001708984375</v>
      </c>
      <c r="J106">
        <v>-46.16998291015625</v>
      </c>
    </row>
    <row r="107" spans="1:10" ht="15" customHeight="1">
      <c r="A107" s="18" t="s">
        <v>73</v>
      </c>
      <c r="B107" s="18" t="s">
        <v>2392</v>
      </c>
      <c r="C107" s="18">
        <v>3854.10986328125</v>
      </c>
      <c r="D107" s="18">
        <v>230</v>
      </c>
      <c r="E107" s="18">
        <v>-0.19999998807907104</v>
      </c>
      <c r="F107" s="18">
        <v>0</v>
      </c>
      <c r="G107" s="18">
        <v>0</v>
      </c>
      <c r="H107" s="18">
        <v>-5120</v>
      </c>
      <c r="I107">
        <v>4083.909912109375</v>
      </c>
      <c r="J107">
        <v>-1036.090087890625</v>
      </c>
    </row>
    <row r="108" spans="1:10" ht="15" customHeight="1">
      <c r="A108" s="18" t="s">
        <v>73</v>
      </c>
      <c r="B108" s="18" t="s">
        <v>3487</v>
      </c>
      <c r="C108" s="18">
        <v>2462.01953125</v>
      </c>
      <c r="D108" s="18">
        <v>62</v>
      </c>
      <c r="E108" s="18">
        <v>-5.9999998658895493E-2</v>
      </c>
      <c r="F108" s="18">
        <v>0</v>
      </c>
      <c r="G108" s="18">
        <v>0</v>
      </c>
      <c r="H108" s="18">
        <v>-3566</v>
      </c>
      <c r="I108">
        <v>2523.95947265625</v>
      </c>
      <c r="J108">
        <v>-1042.04052734375</v>
      </c>
    </row>
    <row r="109" spans="1:10" ht="15" customHeight="1">
      <c r="A109" s="18" t="s">
        <v>73</v>
      </c>
      <c r="B109" s="18" t="s">
        <v>2386</v>
      </c>
      <c r="C109" s="18">
        <v>928.8800048828125</v>
      </c>
      <c r="D109" s="18">
        <v>0</v>
      </c>
      <c r="E109" s="18">
        <v>0</v>
      </c>
      <c r="F109" s="18">
        <v>0</v>
      </c>
      <c r="G109" s="18">
        <v>0</v>
      </c>
      <c r="H109" s="18">
        <v>-432</v>
      </c>
      <c r="I109">
        <v>928.8800048828125</v>
      </c>
      <c r="J109">
        <v>496.8800048828125</v>
      </c>
    </row>
    <row r="110" spans="1:10" ht="15" customHeight="1">
      <c r="A110" s="18" t="s">
        <v>73</v>
      </c>
      <c r="B110" s="18" t="s">
        <v>119</v>
      </c>
      <c r="C110" s="18">
        <v>0</v>
      </c>
      <c r="D110" s="18">
        <v>0</v>
      </c>
      <c r="E110" s="18">
        <v>0</v>
      </c>
      <c r="F110" s="18">
        <v>100</v>
      </c>
      <c r="G110" s="18">
        <v>0</v>
      </c>
      <c r="H110" s="18">
        <v>0</v>
      </c>
      <c r="I110">
        <v>100</v>
      </c>
      <c r="J110">
        <v>100</v>
      </c>
    </row>
    <row r="111" spans="1:10" ht="15" customHeight="1">
      <c r="A111" s="18" t="s">
        <v>73</v>
      </c>
      <c r="B111" s="18" t="s">
        <v>2381</v>
      </c>
      <c r="C111" s="18">
        <v>4160.72998046875</v>
      </c>
      <c r="D111" s="18">
        <v>0</v>
      </c>
      <c r="E111" s="18">
        <v>-0.51999998092651367</v>
      </c>
      <c r="F111" s="18">
        <v>0</v>
      </c>
      <c r="G111" s="18">
        <v>0</v>
      </c>
      <c r="H111" s="18">
        <v>-5387</v>
      </c>
      <c r="I111">
        <v>4160.2099609375</v>
      </c>
      <c r="J111">
        <v>-1226.7900390625</v>
      </c>
    </row>
    <row r="112" spans="1:10" ht="15" customHeight="1">
      <c r="A112" s="18" t="s">
        <v>73</v>
      </c>
      <c r="B112" s="18" t="s">
        <v>4611</v>
      </c>
      <c r="C112" s="18">
        <v>3902.520263671875</v>
      </c>
      <c r="D112" s="18">
        <v>81</v>
      </c>
      <c r="E112" s="18">
        <v>0</v>
      </c>
      <c r="F112" s="18">
        <v>0</v>
      </c>
      <c r="G112" s="18">
        <v>0</v>
      </c>
      <c r="H112" s="18">
        <v>-4654</v>
      </c>
      <c r="I112">
        <v>3983.520263671875</v>
      </c>
      <c r="J112">
        <v>-670.479736328125</v>
      </c>
    </row>
    <row r="113" spans="1:10" ht="15" customHeight="1">
      <c r="A113" s="18" t="s">
        <v>73</v>
      </c>
      <c r="B113" s="18" t="s">
        <v>3482</v>
      </c>
      <c r="C113" s="18">
        <v>4813.25</v>
      </c>
      <c r="D113" s="18">
        <v>121</v>
      </c>
      <c r="E113" s="18">
        <v>-0.68999999761581421</v>
      </c>
      <c r="F113" s="18">
        <v>0</v>
      </c>
      <c r="G113" s="18">
        <v>0</v>
      </c>
      <c r="H113" s="18">
        <v>-5962</v>
      </c>
      <c r="I113">
        <v>4933.56005859375</v>
      </c>
      <c r="J113">
        <v>-1028.43994140625</v>
      </c>
    </row>
    <row r="114" spans="1:10" ht="15" customHeight="1">
      <c r="A114" s="18" t="s">
        <v>73</v>
      </c>
      <c r="B114" s="18" t="s">
        <v>843</v>
      </c>
      <c r="C114" s="18">
        <v>3453.2900390625</v>
      </c>
      <c r="D114" s="18">
        <v>0</v>
      </c>
      <c r="E114" s="18">
        <v>-0.16999998688697815</v>
      </c>
      <c r="F114" s="18">
        <v>0</v>
      </c>
      <c r="G114" s="18">
        <v>0</v>
      </c>
      <c r="H114" s="18">
        <v>-3412</v>
      </c>
      <c r="I114">
        <v>3453.1201171875</v>
      </c>
      <c r="J114">
        <v>41.1201171875</v>
      </c>
    </row>
    <row r="115" spans="1:10" ht="15" customHeight="1">
      <c r="A115" s="18" t="s">
        <v>73</v>
      </c>
      <c r="B115" s="18" t="s">
        <v>856</v>
      </c>
      <c r="C115" s="18">
        <v>3535.2197265625</v>
      </c>
      <c r="D115" s="18">
        <v>27</v>
      </c>
      <c r="E115" s="18">
        <v>0</v>
      </c>
      <c r="F115" s="18">
        <v>0</v>
      </c>
      <c r="G115" s="18">
        <v>0</v>
      </c>
      <c r="H115" s="18">
        <v>-3897</v>
      </c>
      <c r="I115">
        <v>3562.2197265625</v>
      </c>
      <c r="J115">
        <v>-334.7802734375</v>
      </c>
    </row>
    <row r="116" spans="1:10" ht="15" customHeight="1">
      <c r="A116" s="18" t="s">
        <v>73</v>
      </c>
      <c r="B116" s="18" t="s">
        <v>2471</v>
      </c>
      <c r="C116" s="18">
        <v>1453.6800537109375</v>
      </c>
      <c r="D116" s="18">
        <v>54</v>
      </c>
      <c r="E116" s="18">
        <v>0</v>
      </c>
      <c r="F116" s="18">
        <v>0</v>
      </c>
      <c r="G116" s="18">
        <v>0</v>
      </c>
      <c r="H116" s="18">
        <v>-1921</v>
      </c>
      <c r="I116">
        <v>1507.6800537109375</v>
      </c>
      <c r="J116">
        <v>-413.3199462890625</v>
      </c>
    </row>
    <row r="117" spans="1:10" ht="15" customHeight="1">
      <c r="A117" s="18" t="s">
        <v>73</v>
      </c>
      <c r="B117" s="18" t="s">
        <v>2461</v>
      </c>
      <c r="C117" s="18">
        <v>3387.509765625</v>
      </c>
      <c r="D117" s="18">
        <v>54</v>
      </c>
      <c r="E117" s="18">
        <v>-9.0000003576278687E-2</v>
      </c>
      <c r="F117" s="18">
        <v>0</v>
      </c>
      <c r="G117" s="18">
        <v>0</v>
      </c>
      <c r="H117" s="18">
        <v>-4572</v>
      </c>
      <c r="I117">
        <v>3441.419677734375</v>
      </c>
      <c r="J117">
        <v>-1130.580322265625</v>
      </c>
    </row>
    <row r="118" spans="1:10" ht="15" customHeight="1">
      <c r="A118" s="18" t="s">
        <v>73</v>
      </c>
      <c r="B118" s="18" t="s">
        <v>2465</v>
      </c>
      <c r="C118" s="18">
        <v>2344.10986328125</v>
      </c>
      <c r="D118" s="18">
        <v>0</v>
      </c>
      <c r="E118" s="18">
        <v>0</v>
      </c>
      <c r="F118" s="18">
        <v>0</v>
      </c>
      <c r="G118" s="18">
        <v>0</v>
      </c>
      <c r="H118" s="18">
        <v>-914</v>
      </c>
      <c r="I118">
        <v>2344.10986328125</v>
      </c>
      <c r="J118">
        <v>1430.10986328125</v>
      </c>
    </row>
    <row r="119" spans="1:10" ht="15" customHeight="1">
      <c r="A119" s="18" t="s">
        <v>73</v>
      </c>
      <c r="B119" s="18" t="s">
        <v>105</v>
      </c>
      <c r="C119" s="18">
        <v>2900.2099609375</v>
      </c>
      <c r="D119" s="18">
        <v>109</v>
      </c>
      <c r="E119" s="18">
        <v>0</v>
      </c>
      <c r="F119" s="18">
        <v>20</v>
      </c>
      <c r="G119" s="18">
        <v>0</v>
      </c>
      <c r="H119" s="18">
        <v>-3046</v>
      </c>
      <c r="I119">
        <v>3029.2099609375</v>
      </c>
      <c r="J119">
        <v>-16.7900390625</v>
      </c>
    </row>
    <row r="120" spans="1:10" ht="15" customHeight="1">
      <c r="A120" s="18" t="s">
        <v>73</v>
      </c>
      <c r="B120" s="18" t="s">
        <v>93</v>
      </c>
      <c r="C120" s="18">
        <v>2935.090087890625</v>
      </c>
      <c r="D120" s="18">
        <v>81</v>
      </c>
      <c r="E120" s="18">
        <v>-0.18999999761581421</v>
      </c>
      <c r="F120" s="18">
        <v>20</v>
      </c>
      <c r="G120" s="18">
        <v>0</v>
      </c>
      <c r="H120" s="18">
        <v>-2884</v>
      </c>
      <c r="I120">
        <v>3035.900146484375</v>
      </c>
      <c r="J120">
        <v>151.900146484375</v>
      </c>
    </row>
    <row r="121" spans="1:10" ht="15" customHeight="1">
      <c r="A121" s="18" t="s">
        <v>73</v>
      </c>
      <c r="B121" s="18" t="s">
        <v>4645</v>
      </c>
      <c r="C121" s="18">
        <v>759.8900146484375</v>
      </c>
      <c r="D121" s="18">
        <v>0</v>
      </c>
      <c r="E121" s="18">
        <v>0</v>
      </c>
      <c r="F121" s="18">
        <v>0</v>
      </c>
      <c r="G121" s="18">
        <v>0</v>
      </c>
      <c r="H121" s="18">
        <v>-1114</v>
      </c>
      <c r="I121">
        <v>759.8900146484375</v>
      </c>
      <c r="J121">
        <v>-354.1099853515625</v>
      </c>
    </row>
    <row r="122" spans="1:10" ht="15" customHeight="1">
      <c r="A122" s="18" t="s">
        <v>73</v>
      </c>
      <c r="B122" s="18" t="s">
        <v>4641</v>
      </c>
      <c r="C122" s="18">
        <v>2996.769775390625</v>
      </c>
      <c r="D122" s="18">
        <v>54</v>
      </c>
      <c r="E122" s="18">
        <v>-0.27000001072883606</v>
      </c>
      <c r="F122" s="18">
        <v>0</v>
      </c>
      <c r="G122" s="18">
        <v>0</v>
      </c>
      <c r="H122" s="18">
        <v>-2870</v>
      </c>
      <c r="I122">
        <v>3050.499755859375</v>
      </c>
      <c r="J122">
        <v>180.499755859375</v>
      </c>
    </row>
    <row r="123" spans="1:10" ht="15" customHeight="1">
      <c r="A123" s="18" t="s">
        <v>73</v>
      </c>
      <c r="B123" s="18" t="s">
        <v>2538</v>
      </c>
      <c r="C123" s="18">
        <v>2781.349853515625</v>
      </c>
      <c r="D123" s="18">
        <v>0</v>
      </c>
      <c r="E123" s="18">
        <v>0</v>
      </c>
      <c r="F123" s="18">
        <v>0</v>
      </c>
      <c r="G123" s="18">
        <v>0</v>
      </c>
      <c r="H123" s="18">
        <v>-3646</v>
      </c>
      <c r="I123">
        <v>2781.349853515625</v>
      </c>
      <c r="J123">
        <v>-864.650146484375</v>
      </c>
    </row>
    <row r="124" spans="1:10" ht="15" customHeight="1">
      <c r="A124" s="18" t="s">
        <v>73</v>
      </c>
      <c r="B124" s="18" t="s">
        <v>2546</v>
      </c>
      <c r="C124" s="18">
        <v>2869.530029296875</v>
      </c>
      <c r="D124" s="18">
        <v>0</v>
      </c>
      <c r="E124" s="18">
        <v>0</v>
      </c>
      <c r="F124" s="18">
        <v>0</v>
      </c>
      <c r="G124" s="18">
        <v>0</v>
      </c>
      <c r="H124" s="18">
        <v>-3510</v>
      </c>
      <c r="I124">
        <v>2869.530029296875</v>
      </c>
      <c r="J124">
        <v>-640.469970703125</v>
      </c>
    </row>
    <row r="125" spans="1:10" ht="15" customHeight="1">
      <c r="A125" s="18" t="s">
        <v>73</v>
      </c>
      <c r="B125" s="18" t="s">
        <v>2529</v>
      </c>
      <c r="C125" s="18">
        <v>3607.08984375</v>
      </c>
      <c r="D125" s="18">
        <v>40</v>
      </c>
      <c r="E125" s="18">
        <v>-0.54000002145767212</v>
      </c>
      <c r="F125" s="18">
        <v>0</v>
      </c>
      <c r="G125" s="18">
        <v>0</v>
      </c>
      <c r="H125" s="18">
        <v>-4716</v>
      </c>
      <c r="I125">
        <v>3646.5498046875</v>
      </c>
      <c r="J125">
        <v>-1069.4501953125</v>
      </c>
    </row>
    <row r="126" spans="1:10" ht="15" customHeight="1">
      <c r="A126" s="18" t="s">
        <v>73</v>
      </c>
      <c r="B126" s="18" t="s">
        <v>949</v>
      </c>
      <c r="C126" s="18">
        <v>2952.169921875</v>
      </c>
      <c r="D126" s="18">
        <v>82</v>
      </c>
      <c r="E126" s="18">
        <v>-2.9999999329447746E-2</v>
      </c>
      <c r="F126" s="18">
        <v>0</v>
      </c>
      <c r="G126" s="18">
        <v>0</v>
      </c>
      <c r="H126" s="18">
        <v>-3493</v>
      </c>
      <c r="I126">
        <v>3034.139892578125</v>
      </c>
      <c r="J126">
        <v>-458.860107421875</v>
      </c>
    </row>
    <row r="127" spans="1:10" ht="15" customHeight="1">
      <c r="A127" s="18" t="s">
        <v>73</v>
      </c>
      <c r="B127" s="18" t="s">
        <v>112</v>
      </c>
      <c r="C127" s="18">
        <v>2030.739990234375</v>
      </c>
      <c r="D127" s="18">
        <v>0</v>
      </c>
      <c r="E127" s="18">
        <v>-0.52999997138977051</v>
      </c>
      <c r="F127" s="18">
        <v>2190</v>
      </c>
      <c r="G127" s="18">
        <v>0</v>
      </c>
      <c r="H127" s="18">
        <v>-2412</v>
      </c>
      <c r="I127">
        <v>4220.2099609375</v>
      </c>
      <c r="J127">
        <v>1808.2099609375</v>
      </c>
    </row>
    <row r="128" spans="1:10" ht="15" customHeight="1">
      <c r="A128" s="18" t="s">
        <v>73</v>
      </c>
      <c r="B128" s="18" t="s">
        <v>937</v>
      </c>
      <c r="C128" s="18">
        <v>3562.239990234375</v>
      </c>
      <c r="D128" s="18">
        <v>62</v>
      </c>
      <c r="E128" s="18">
        <v>0</v>
      </c>
      <c r="F128" s="18">
        <v>0</v>
      </c>
      <c r="G128" s="18">
        <v>0</v>
      </c>
      <c r="H128" s="18">
        <v>-4439</v>
      </c>
      <c r="I128">
        <v>3624.239990234375</v>
      </c>
      <c r="J128">
        <v>-814.760009765625</v>
      </c>
    </row>
    <row r="129" spans="1:10" ht="15" customHeight="1">
      <c r="A129" s="18" t="s">
        <v>73</v>
      </c>
      <c r="B129" s="18" t="s">
        <v>113</v>
      </c>
      <c r="C129" s="18">
        <v>3320.469970703125</v>
      </c>
      <c r="D129" s="18">
        <v>80</v>
      </c>
      <c r="E129" s="18">
        <v>-7.9999998211860657E-2</v>
      </c>
      <c r="F129" s="18">
        <v>700</v>
      </c>
      <c r="G129" s="18">
        <v>0</v>
      </c>
      <c r="H129" s="18">
        <v>-4740</v>
      </c>
      <c r="I129">
        <v>4100.3896484375</v>
      </c>
      <c r="J129">
        <v>-639.6103515625</v>
      </c>
    </row>
    <row r="130" spans="1:10" ht="15" customHeight="1">
      <c r="A130" s="18" t="s">
        <v>73</v>
      </c>
      <c r="B130" s="18" t="s">
        <v>1053</v>
      </c>
      <c r="C130" s="18">
        <v>2014.5301513671875</v>
      </c>
      <c r="D130" s="18">
        <v>120</v>
      </c>
      <c r="E130" s="18">
        <v>0</v>
      </c>
      <c r="F130" s="18">
        <v>0</v>
      </c>
      <c r="G130" s="18">
        <v>0</v>
      </c>
      <c r="H130" s="18">
        <v>-2401</v>
      </c>
      <c r="I130">
        <v>2134.5302734375</v>
      </c>
      <c r="J130">
        <v>-266.4697265625</v>
      </c>
    </row>
    <row r="131" spans="1:10" ht="15" customHeight="1">
      <c r="A131" s="18" t="s">
        <v>73</v>
      </c>
      <c r="B131" s="18" t="s">
        <v>3553</v>
      </c>
      <c r="C131" s="18">
        <v>3796.30029296875</v>
      </c>
      <c r="D131" s="18">
        <v>0</v>
      </c>
      <c r="E131" s="18">
        <v>-3.9999999105930328E-2</v>
      </c>
      <c r="F131" s="18">
        <v>0</v>
      </c>
      <c r="G131" s="18">
        <v>0</v>
      </c>
      <c r="H131" s="18">
        <v>-3440</v>
      </c>
      <c r="I131">
        <v>3796.26025390625</v>
      </c>
      <c r="J131">
        <v>356.26025390625</v>
      </c>
    </row>
    <row r="132" spans="1:10" ht="15" customHeight="1">
      <c r="A132" s="18" t="s">
        <v>73</v>
      </c>
      <c r="B132" s="18" t="s">
        <v>3562</v>
      </c>
      <c r="C132" s="18">
        <v>2795.56982421875</v>
      </c>
      <c r="D132" s="18">
        <v>0</v>
      </c>
      <c r="E132" s="18">
        <v>0</v>
      </c>
      <c r="F132" s="18">
        <v>0</v>
      </c>
      <c r="G132" s="18">
        <v>0</v>
      </c>
      <c r="H132" s="18">
        <v>-2913</v>
      </c>
      <c r="I132">
        <v>2795.56982421875</v>
      </c>
      <c r="J132">
        <v>-117.43017578125</v>
      </c>
    </row>
    <row r="133" spans="1:10" ht="15" customHeight="1">
      <c r="A133" s="18" t="s">
        <v>73</v>
      </c>
      <c r="B133" s="18" t="s">
        <v>3558</v>
      </c>
      <c r="C133" s="18">
        <v>3765.240478515625</v>
      </c>
      <c r="D133" s="18">
        <v>109</v>
      </c>
      <c r="E133" s="18">
        <v>-2.9999999329447746E-2</v>
      </c>
      <c r="F133" s="18">
        <v>0</v>
      </c>
      <c r="G133" s="18">
        <v>0</v>
      </c>
      <c r="H133" s="18">
        <v>-4332</v>
      </c>
      <c r="I133">
        <v>3874.21044921875</v>
      </c>
      <c r="J133">
        <v>-457.78955078125</v>
      </c>
    </row>
    <row r="134" spans="1:10" ht="15" customHeight="1">
      <c r="A134" s="18" t="s">
        <v>73</v>
      </c>
      <c r="B134" s="18" t="s">
        <v>1064</v>
      </c>
      <c r="C134" s="18">
        <v>1860.6500244140625</v>
      </c>
      <c r="D134" s="18">
        <v>0</v>
      </c>
      <c r="E134" s="18">
        <v>0</v>
      </c>
      <c r="F134" s="18">
        <v>0</v>
      </c>
      <c r="G134" s="18">
        <v>0</v>
      </c>
      <c r="H134" s="18">
        <v>-1967</v>
      </c>
      <c r="I134">
        <v>1860.6500244140625</v>
      </c>
      <c r="J134">
        <v>-106.3499755859375</v>
      </c>
    </row>
    <row r="135" spans="1:10" ht="15" customHeight="1">
      <c r="A135" s="18" t="s">
        <v>73</v>
      </c>
      <c r="B135" s="18" t="s">
        <v>94</v>
      </c>
      <c r="C135" s="18">
        <v>1312.0799560546875</v>
      </c>
      <c r="D135" s="18">
        <v>0</v>
      </c>
      <c r="E135" s="18">
        <v>-5.9999998658895493E-2</v>
      </c>
      <c r="F135" s="18">
        <v>860</v>
      </c>
      <c r="G135" s="18">
        <v>0</v>
      </c>
      <c r="H135" s="18">
        <v>-1842</v>
      </c>
      <c r="I135">
        <v>2172.02001953125</v>
      </c>
      <c r="J135">
        <v>330.02001953125</v>
      </c>
    </row>
    <row r="136" spans="1:10" ht="15" customHeight="1">
      <c r="A136" s="18" t="s">
        <v>73</v>
      </c>
      <c r="B136" s="18" t="s">
        <v>1047</v>
      </c>
      <c r="C136" s="18">
        <v>4759.76025390625</v>
      </c>
      <c r="D136" s="18">
        <v>110</v>
      </c>
      <c r="E136" s="18">
        <v>-2.9999999329447746E-2</v>
      </c>
      <c r="F136" s="18">
        <v>0</v>
      </c>
      <c r="G136" s="18">
        <v>0</v>
      </c>
      <c r="H136" s="18">
        <v>-6503</v>
      </c>
      <c r="I136">
        <v>4869.73046875</v>
      </c>
      <c r="J136">
        <v>-1633.26953125</v>
      </c>
    </row>
    <row r="137" spans="1:10" ht="15" customHeight="1">
      <c r="A137" s="18" t="s">
        <v>73</v>
      </c>
      <c r="B137" s="18" t="s">
        <v>106</v>
      </c>
      <c r="C137" s="18">
        <v>3748.39990234375</v>
      </c>
      <c r="D137" s="18">
        <v>0</v>
      </c>
      <c r="E137" s="18">
        <v>-0.43000000715255737</v>
      </c>
      <c r="F137" s="18">
        <v>1520</v>
      </c>
      <c r="G137" s="18">
        <v>0</v>
      </c>
      <c r="H137" s="18">
        <v>-5114</v>
      </c>
      <c r="I137">
        <v>5267.9697265625</v>
      </c>
      <c r="J137">
        <v>153.9697265625</v>
      </c>
    </row>
    <row r="138" spans="1:10" ht="15" customHeight="1">
      <c r="A138" s="18" t="s">
        <v>73</v>
      </c>
      <c r="B138" s="18" t="s">
        <v>2626</v>
      </c>
      <c r="C138" s="18">
        <v>3630.800048828125</v>
      </c>
      <c r="D138" s="18">
        <v>0</v>
      </c>
      <c r="E138" s="18">
        <v>0</v>
      </c>
      <c r="F138" s="18">
        <v>0</v>
      </c>
      <c r="G138" s="18">
        <v>0</v>
      </c>
      <c r="H138" s="18">
        <v>-4012</v>
      </c>
      <c r="I138">
        <v>3630.800048828125</v>
      </c>
      <c r="J138">
        <v>-381.199951171875</v>
      </c>
    </row>
    <row r="139" spans="1:10" ht="15" customHeight="1">
      <c r="A139" s="18" t="s">
        <v>73</v>
      </c>
      <c r="B139" s="18" t="s">
        <v>2622</v>
      </c>
      <c r="C139" s="18">
        <v>4116.1103515625</v>
      </c>
      <c r="D139" s="18">
        <v>200</v>
      </c>
      <c r="E139" s="18">
        <v>-9.9999997764825821E-3</v>
      </c>
      <c r="F139" s="18">
        <v>0</v>
      </c>
      <c r="G139" s="18">
        <v>0</v>
      </c>
      <c r="H139" s="18">
        <v>-5786</v>
      </c>
      <c r="I139">
        <v>4316.1005859375</v>
      </c>
      <c r="J139">
        <v>-1469.8994140625</v>
      </c>
    </row>
    <row r="140" spans="1:10" ht="15" customHeight="1">
      <c r="A140" s="18" t="s">
        <v>73</v>
      </c>
      <c r="B140" s="18" t="s">
        <v>2633</v>
      </c>
      <c r="C140" s="18">
        <v>1884.1099853515625</v>
      </c>
      <c r="D140" s="18">
        <v>40</v>
      </c>
      <c r="E140" s="18">
        <v>-3.9999999105930328E-2</v>
      </c>
      <c r="F140" s="18">
        <v>0</v>
      </c>
      <c r="G140" s="18">
        <v>0</v>
      </c>
      <c r="H140" s="18">
        <v>-1900</v>
      </c>
      <c r="I140">
        <v>1924.0699462890625</v>
      </c>
      <c r="J140">
        <v>24.0699462890625</v>
      </c>
    </row>
    <row r="141" spans="1:10" ht="15" customHeight="1">
      <c r="A141" s="18" t="s">
        <v>73</v>
      </c>
      <c r="B141" s="18" t="s">
        <v>2660</v>
      </c>
      <c r="C141" s="18">
        <v>578.2099609375</v>
      </c>
      <c r="D141" s="18">
        <v>0</v>
      </c>
      <c r="E141" s="18">
        <v>0</v>
      </c>
      <c r="F141" s="18">
        <v>0</v>
      </c>
      <c r="G141" s="18">
        <v>0</v>
      </c>
      <c r="H141" s="18">
        <v>-782</v>
      </c>
      <c r="I141">
        <v>578.2099609375</v>
      </c>
      <c r="J141">
        <v>-203.7900390625</v>
      </c>
    </row>
    <row r="142" spans="1:10" ht="15" customHeight="1">
      <c r="A142" s="18" t="s">
        <v>73</v>
      </c>
      <c r="B142" s="18" t="s">
        <v>2761</v>
      </c>
      <c r="C142" s="18">
        <v>3570.2998046875</v>
      </c>
      <c r="D142" s="18">
        <v>117</v>
      </c>
      <c r="E142" s="18">
        <v>-9.9999994039535522E-2</v>
      </c>
      <c r="F142" s="18">
        <v>0</v>
      </c>
      <c r="G142" s="18">
        <v>0</v>
      </c>
      <c r="H142" s="18">
        <v>-4105</v>
      </c>
      <c r="I142">
        <v>3687.19970703125</v>
      </c>
      <c r="J142">
        <v>-417.80029296875</v>
      </c>
    </row>
    <row r="143" spans="1:10" ht="15" customHeight="1">
      <c r="A143" s="18" t="s">
        <v>73</v>
      </c>
      <c r="B143" s="18" t="s">
        <v>120</v>
      </c>
      <c r="C143" s="18">
        <v>3268.079833984375</v>
      </c>
      <c r="D143" s="18">
        <v>0</v>
      </c>
      <c r="E143" s="18">
        <v>-0.35999998450279236</v>
      </c>
      <c r="F143" s="18">
        <v>550</v>
      </c>
      <c r="G143" s="18">
        <v>0</v>
      </c>
      <c r="H143" s="18">
        <v>-4185</v>
      </c>
      <c r="I143">
        <v>3817.7197265625</v>
      </c>
      <c r="J143">
        <v>-367.2802734375</v>
      </c>
    </row>
    <row r="144" spans="1:10" ht="15" customHeight="1">
      <c r="A144" s="18" t="s">
        <v>73</v>
      </c>
      <c r="B144" s="18" t="s">
        <v>2748</v>
      </c>
      <c r="C144" s="18">
        <v>3905.61962890625</v>
      </c>
      <c r="D144" s="18">
        <v>0</v>
      </c>
      <c r="E144" s="18">
        <v>-2.9999999329447746E-2</v>
      </c>
      <c r="F144" s="18">
        <v>0</v>
      </c>
      <c r="G144" s="18">
        <v>0</v>
      </c>
      <c r="H144" s="18">
        <v>-3605</v>
      </c>
      <c r="I144">
        <v>3905.589599609375</v>
      </c>
      <c r="J144">
        <v>300.589599609375</v>
      </c>
    </row>
    <row r="145" spans="1:10" ht="15" customHeight="1">
      <c r="A145" s="18" t="s">
        <v>73</v>
      </c>
      <c r="B145" s="18" t="s">
        <v>4685</v>
      </c>
      <c r="C145" s="18">
        <v>3492.32958984375</v>
      </c>
      <c r="D145" s="18">
        <v>40</v>
      </c>
      <c r="E145" s="18">
        <v>-0.40000000596046448</v>
      </c>
      <c r="F145" s="18">
        <v>0</v>
      </c>
      <c r="G145" s="18">
        <v>0</v>
      </c>
      <c r="H145" s="18">
        <v>-3675</v>
      </c>
      <c r="I145">
        <v>3531.9296875</v>
      </c>
      <c r="J145">
        <v>-143.0703125</v>
      </c>
    </row>
    <row r="146" spans="1:10" ht="15" customHeight="1">
      <c r="A146" s="18" t="s">
        <v>73</v>
      </c>
      <c r="B146" s="18" t="s">
        <v>1166</v>
      </c>
      <c r="C146" s="18">
        <v>3264.8603515625</v>
      </c>
      <c r="D146" s="18">
        <v>124</v>
      </c>
      <c r="E146" s="18">
        <v>-5.000000074505806E-2</v>
      </c>
      <c r="F146" s="18">
        <v>0</v>
      </c>
      <c r="G146" s="18">
        <v>0</v>
      </c>
      <c r="H146" s="18">
        <v>-3919</v>
      </c>
      <c r="I146">
        <v>3388.810302734375</v>
      </c>
      <c r="J146">
        <v>-530.189697265625</v>
      </c>
    </row>
    <row r="147" spans="1:10" ht="15" customHeight="1">
      <c r="A147" s="18" t="s">
        <v>73</v>
      </c>
      <c r="B147" s="18" t="s">
        <v>2741</v>
      </c>
      <c r="C147" s="18">
        <v>3506.740234375</v>
      </c>
      <c r="D147" s="18">
        <v>213</v>
      </c>
      <c r="E147" s="18">
        <v>-1.0999999046325684</v>
      </c>
      <c r="F147" s="18">
        <v>0</v>
      </c>
      <c r="G147" s="18">
        <v>0</v>
      </c>
      <c r="H147" s="18">
        <v>-4147</v>
      </c>
      <c r="I147">
        <v>3718.64013671875</v>
      </c>
      <c r="J147">
        <v>-428.35986328125</v>
      </c>
    </row>
    <row r="148" spans="1:10" ht="15" customHeight="1">
      <c r="A148" s="18" t="s">
        <v>73</v>
      </c>
      <c r="B148" s="18" t="s">
        <v>2737</v>
      </c>
      <c r="C148" s="18">
        <v>3667.019775390625</v>
      </c>
      <c r="D148" s="18">
        <v>0</v>
      </c>
      <c r="E148" s="18">
        <v>0</v>
      </c>
      <c r="F148" s="18">
        <v>0</v>
      </c>
      <c r="G148" s="18">
        <v>0</v>
      </c>
      <c r="H148" s="18">
        <v>-3051</v>
      </c>
      <c r="I148">
        <v>3667.019775390625</v>
      </c>
      <c r="J148">
        <v>616.019775390625</v>
      </c>
    </row>
    <row r="149" spans="1:10" ht="15" customHeight="1">
      <c r="A149" s="18" t="s">
        <v>73</v>
      </c>
      <c r="B149" s="18" t="s">
        <v>4726</v>
      </c>
      <c r="C149" s="18">
        <v>2370.52001953125</v>
      </c>
      <c r="D149" s="18">
        <v>27</v>
      </c>
      <c r="E149" s="18">
        <v>0</v>
      </c>
      <c r="F149" s="18">
        <v>0</v>
      </c>
      <c r="G149" s="18">
        <v>0</v>
      </c>
      <c r="H149" s="18">
        <v>-3079</v>
      </c>
      <c r="I149">
        <v>2397.52001953125</v>
      </c>
      <c r="J149">
        <v>-681.47998046875</v>
      </c>
    </row>
    <row r="150" spans="1:10" ht="15" customHeight="1">
      <c r="A150" s="18" t="s">
        <v>73</v>
      </c>
      <c r="B150" s="18" t="s">
        <v>1160</v>
      </c>
      <c r="C150" s="18">
        <v>4850.5400390625</v>
      </c>
      <c r="D150" s="18">
        <v>0</v>
      </c>
      <c r="E150" s="18">
        <v>0</v>
      </c>
      <c r="F150" s="18">
        <v>0</v>
      </c>
      <c r="G150" s="18">
        <v>0</v>
      </c>
      <c r="H150" s="18">
        <v>-4593</v>
      </c>
      <c r="I150">
        <v>4850.5400390625</v>
      </c>
      <c r="J150">
        <v>257.5400390625</v>
      </c>
    </row>
    <row r="151" spans="1:10" ht="15" customHeight="1">
      <c r="A151" s="18" t="s">
        <v>73</v>
      </c>
      <c r="B151" s="18" t="s">
        <v>1172</v>
      </c>
      <c r="C151" s="18">
        <v>4781.5810546875</v>
      </c>
      <c r="D151" s="18">
        <v>81</v>
      </c>
      <c r="E151" s="18">
        <v>-0.57999998331069946</v>
      </c>
      <c r="F151" s="18">
        <v>0</v>
      </c>
      <c r="G151" s="18">
        <v>0</v>
      </c>
      <c r="H151" s="18">
        <v>-5500</v>
      </c>
      <c r="I151">
        <v>4862.0009765625</v>
      </c>
      <c r="J151">
        <v>-637.9990234375</v>
      </c>
    </row>
    <row r="152" spans="1:10" ht="15" customHeight="1">
      <c r="A152" s="18" t="s">
        <v>73</v>
      </c>
      <c r="B152" s="18" t="s">
        <v>2840</v>
      </c>
      <c r="C152" s="18">
        <v>267.3599853515625</v>
      </c>
      <c r="D152" s="18">
        <v>0</v>
      </c>
      <c r="E152" s="18">
        <v>0</v>
      </c>
      <c r="F152" s="18">
        <v>0</v>
      </c>
      <c r="G152" s="18">
        <v>0</v>
      </c>
      <c r="H152" s="18">
        <v>-320</v>
      </c>
      <c r="I152">
        <v>267.3599853515625</v>
      </c>
      <c r="J152">
        <v>-52.6400146484375</v>
      </c>
    </row>
    <row r="153" spans="1:10" ht="15" customHeight="1">
      <c r="A153" s="18" t="s">
        <v>73</v>
      </c>
      <c r="B153" s="18" t="s">
        <v>3686</v>
      </c>
      <c r="C153" s="18">
        <v>2954.2001953125</v>
      </c>
      <c r="D153" s="18">
        <v>0</v>
      </c>
      <c r="E153" s="18">
        <v>-0.62999999523162842</v>
      </c>
      <c r="F153" s="18">
        <v>0</v>
      </c>
      <c r="G153" s="18">
        <v>0</v>
      </c>
      <c r="H153" s="18">
        <v>-3778</v>
      </c>
      <c r="I153">
        <v>2953.5703125</v>
      </c>
      <c r="J153">
        <v>-824.4296875</v>
      </c>
    </row>
    <row r="154" spans="1:10" ht="15" customHeight="1">
      <c r="A154" s="18" t="s">
        <v>73</v>
      </c>
      <c r="B154" s="18" t="s">
        <v>2887</v>
      </c>
      <c r="C154" s="18">
        <v>2990.85986328125</v>
      </c>
      <c r="D154" s="18">
        <v>0</v>
      </c>
      <c r="E154" s="18">
        <v>-1.2200000286102295</v>
      </c>
      <c r="F154" s="18">
        <v>0</v>
      </c>
      <c r="G154" s="18">
        <v>0</v>
      </c>
      <c r="H154" s="18">
        <v>-3686</v>
      </c>
      <c r="I154">
        <v>2989.639892578125</v>
      </c>
      <c r="J154">
        <v>-696.360107421875</v>
      </c>
    </row>
    <row r="155" spans="1:10" ht="15" customHeight="1">
      <c r="A155" s="18" t="s">
        <v>73</v>
      </c>
      <c r="B155" s="18" t="s">
        <v>3693</v>
      </c>
      <c r="C155" s="18">
        <v>2525.93994140625</v>
      </c>
      <c r="D155" s="18">
        <v>95</v>
      </c>
      <c r="E155" s="18">
        <v>0</v>
      </c>
      <c r="F155" s="18">
        <v>0</v>
      </c>
      <c r="G155" s="18">
        <v>0</v>
      </c>
      <c r="H155" s="18">
        <v>-1621</v>
      </c>
      <c r="I155">
        <v>2620.93994140625</v>
      </c>
      <c r="J155">
        <v>999.93994140625</v>
      </c>
    </row>
    <row r="156" spans="1:10" ht="15" customHeight="1">
      <c r="A156" s="18" t="s">
        <v>73</v>
      </c>
      <c r="B156" s="18" t="s">
        <v>1340</v>
      </c>
      <c r="C156" s="18">
        <v>3097.509765625</v>
      </c>
      <c r="D156" s="18">
        <v>0</v>
      </c>
      <c r="E156" s="18">
        <v>-5.000000074505806E-2</v>
      </c>
      <c r="F156" s="18">
        <v>0</v>
      </c>
      <c r="G156" s="18">
        <v>0</v>
      </c>
      <c r="H156" s="18">
        <v>-3475</v>
      </c>
      <c r="I156">
        <v>3097.459716796875</v>
      </c>
      <c r="J156">
        <v>-377.540283203125</v>
      </c>
    </row>
    <row r="157" spans="1:10" ht="15" customHeight="1">
      <c r="A157" s="18" t="s">
        <v>73</v>
      </c>
      <c r="B157" s="18" t="s">
        <v>2898</v>
      </c>
      <c r="C157" s="18">
        <v>3330.89990234375</v>
      </c>
      <c r="D157" s="18">
        <v>27</v>
      </c>
      <c r="E157" s="18">
        <v>0</v>
      </c>
      <c r="F157" s="18">
        <v>0</v>
      </c>
      <c r="G157" s="18">
        <v>0</v>
      </c>
      <c r="H157" s="18">
        <v>-4136</v>
      </c>
      <c r="I157">
        <v>3357.89990234375</v>
      </c>
      <c r="J157">
        <v>-778.10009765625</v>
      </c>
    </row>
    <row r="158" spans="1:10" ht="15" customHeight="1">
      <c r="A158" s="18" t="s">
        <v>73</v>
      </c>
      <c r="B158" s="18" t="s">
        <v>107</v>
      </c>
      <c r="C158" s="18">
        <v>2724.83984375</v>
      </c>
      <c r="D158" s="18">
        <v>54</v>
      </c>
      <c r="E158" s="18">
        <v>-0.18999999761581421</v>
      </c>
      <c r="F158" s="18">
        <v>1820</v>
      </c>
      <c r="G158" s="18">
        <v>0</v>
      </c>
      <c r="H158" s="18">
        <v>-3201</v>
      </c>
      <c r="I158">
        <v>4598.64990234375</v>
      </c>
      <c r="J158">
        <v>1397.64990234375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0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122</v>
      </c>
      <c r="B4" t="s">
        <v>123</v>
      </c>
      <c r="C4" t="s">
        <v>73</v>
      </c>
      <c r="D4" t="s">
        <v>121</v>
      </c>
      <c r="E4" s="22">
        <v>20</v>
      </c>
      <c r="F4" s="22">
        <v>4573.839973449707</v>
      </c>
      <c r="G4" s="22">
        <v>482.19999887421727</v>
      </c>
      <c r="H4" s="22">
        <v>4573.839973449707</v>
      </c>
      <c r="I4" s="22">
        <v>121</v>
      </c>
      <c r="J4" s="22">
        <v>-4718</v>
      </c>
    </row>
    <row r="5" spans="1:10">
      <c r="A5" t="s">
        <v>129</v>
      </c>
      <c r="B5" t="s">
        <v>130</v>
      </c>
      <c r="C5" t="s">
        <v>73</v>
      </c>
      <c r="D5" t="s">
        <v>128</v>
      </c>
      <c r="E5" s="22">
        <v>11</v>
      </c>
      <c r="F5" s="22">
        <v>2691.2200050354004</v>
      </c>
      <c r="G5" s="22">
        <v>253.88000303134322</v>
      </c>
      <c r="H5" s="22">
        <v>2691.2200050354004</v>
      </c>
      <c r="I5" s="22">
        <v>0</v>
      </c>
      <c r="J5" s="22">
        <v>-3474</v>
      </c>
    </row>
    <row r="6" spans="1:10">
      <c r="A6" t="s">
        <v>135</v>
      </c>
      <c r="B6" t="s">
        <v>136</v>
      </c>
      <c r="C6" t="s">
        <v>73</v>
      </c>
      <c r="D6" t="s">
        <v>134</v>
      </c>
      <c r="E6" s="22">
        <v>21</v>
      </c>
      <c r="F6" s="22">
        <v>3769.6499786376953</v>
      </c>
      <c r="G6" s="22">
        <v>693.21001103147864</v>
      </c>
      <c r="H6" s="22">
        <v>3769.6499786376953</v>
      </c>
      <c r="I6" s="22">
        <v>81</v>
      </c>
      <c r="J6" s="22">
        <v>-5261</v>
      </c>
    </row>
    <row r="7" spans="1:10">
      <c r="A7" t="s">
        <v>140</v>
      </c>
      <c r="B7" t="s">
        <v>141</v>
      </c>
      <c r="C7" t="s">
        <v>73</v>
      </c>
      <c r="D7" t="s">
        <v>139</v>
      </c>
      <c r="E7" s="22">
        <v>10</v>
      </c>
      <c r="F7" s="22">
        <v>2252.4200134277344</v>
      </c>
      <c r="G7" s="22">
        <v>255.34000116214156</v>
      </c>
      <c r="H7" s="22">
        <v>2252.4200134277344</v>
      </c>
      <c r="I7" s="22">
        <v>0</v>
      </c>
      <c r="J7" s="22">
        <v>-2839</v>
      </c>
    </row>
    <row r="8" spans="1:10">
      <c r="A8" t="s">
        <v>158</v>
      </c>
      <c r="B8" t="s">
        <v>159</v>
      </c>
      <c r="C8" t="s">
        <v>73</v>
      </c>
      <c r="D8" t="s">
        <v>81</v>
      </c>
      <c r="E8" s="22">
        <v>13</v>
      </c>
      <c r="F8" s="22">
        <v>3395.6900405883789</v>
      </c>
      <c r="G8" s="22">
        <v>695.73000264167786</v>
      </c>
      <c r="H8" s="22">
        <v>3395.6900405883789</v>
      </c>
      <c r="I8" s="22">
        <v>135</v>
      </c>
      <c r="J8" s="22">
        <v>-4791</v>
      </c>
    </row>
    <row r="9" spans="1:10">
      <c r="A9" t="s">
        <v>168</v>
      </c>
      <c r="B9" t="s">
        <v>169</v>
      </c>
      <c r="C9" t="s">
        <v>73</v>
      </c>
      <c r="D9" t="s">
        <v>84</v>
      </c>
      <c r="E9" s="22">
        <v>21</v>
      </c>
      <c r="F9" s="22">
        <v>4234.5399856567383</v>
      </c>
      <c r="G9" s="22">
        <v>411.94000081717968</v>
      </c>
      <c r="H9" s="22">
        <v>4234.5399856567383</v>
      </c>
      <c r="I9" s="22">
        <v>81</v>
      </c>
      <c r="J9" s="22">
        <v>-5242</v>
      </c>
    </row>
    <row r="10" spans="1:10">
      <c r="A10" t="s">
        <v>411</v>
      </c>
      <c r="B10" t="s">
        <v>412</v>
      </c>
      <c r="C10" t="s">
        <v>73</v>
      </c>
      <c r="D10" t="s">
        <v>410</v>
      </c>
      <c r="E10" s="22">
        <v>12</v>
      </c>
      <c r="F10" s="22">
        <v>3123.8800048828125</v>
      </c>
      <c r="G10" s="22">
        <v>485.4400050137192</v>
      </c>
      <c r="H10" s="22">
        <v>3123.8800048828125</v>
      </c>
      <c r="I10" s="22">
        <v>27</v>
      </c>
      <c r="J10" s="22">
        <v>-2831</v>
      </c>
    </row>
    <row r="11" spans="1:10">
      <c r="A11" t="s">
        <v>420</v>
      </c>
      <c r="B11" t="s">
        <v>421</v>
      </c>
      <c r="C11" t="s">
        <v>73</v>
      </c>
      <c r="D11" t="s">
        <v>419</v>
      </c>
      <c r="E11" s="22">
        <v>19</v>
      </c>
      <c r="F11" s="22">
        <v>3319.8400001525879</v>
      </c>
      <c r="G11" s="22">
        <v>512.72999513149261</v>
      </c>
      <c r="H11" s="22">
        <v>3319.8400001525879</v>
      </c>
      <c r="I11" s="22">
        <v>0</v>
      </c>
      <c r="J11" s="22">
        <v>-4361</v>
      </c>
    </row>
    <row r="12" spans="1:10">
      <c r="A12" t="s">
        <v>424</v>
      </c>
      <c r="B12" t="s">
        <v>425</v>
      </c>
      <c r="C12" t="s">
        <v>73</v>
      </c>
      <c r="D12" t="s">
        <v>85</v>
      </c>
      <c r="E12" s="22">
        <v>15</v>
      </c>
      <c r="F12" s="22">
        <v>1949.5099945068359</v>
      </c>
      <c r="G12" s="22">
        <v>311.64999870210886</v>
      </c>
      <c r="H12" s="22">
        <v>1949.5099945068359</v>
      </c>
      <c r="I12" s="22">
        <v>0</v>
      </c>
      <c r="J12" s="22">
        <v>-2317</v>
      </c>
    </row>
    <row r="13" spans="1:10">
      <c r="A13" t="s">
        <v>429</v>
      </c>
      <c r="B13" t="s">
        <v>430</v>
      </c>
      <c r="C13" t="s">
        <v>73</v>
      </c>
      <c r="D13" t="s">
        <v>428</v>
      </c>
      <c r="E13" s="22">
        <v>19</v>
      </c>
      <c r="F13" s="22">
        <v>3760.9299697875977</v>
      </c>
      <c r="G13" s="22">
        <v>250.56999815814197</v>
      </c>
      <c r="H13" s="22">
        <v>3760.9299697875977</v>
      </c>
      <c r="I13" s="22">
        <v>189</v>
      </c>
      <c r="J13" s="22">
        <v>-4921</v>
      </c>
    </row>
    <row r="14" spans="1:10">
      <c r="A14" t="s">
        <v>594</v>
      </c>
      <c r="B14" t="s">
        <v>595</v>
      </c>
      <c r="C14" t="s">
        <v>73</v>
      </c>
      <c r="D14" t="s">
        <v>86</v>
      </c>
      <c r="E14" s="22">
        <v>12</v>
      </c>
      <c r="F14" s="22">
        <v>2917.0600090026855</v>
      </c>
      <c r="G14" s="22">
        <v>95.039997965097427</v>
      </c>
      <c r="H14" s="22">
        <v>2917.0600090026855</v>
      </c>
      <c r="I14" s="22">
        <v>0</v>
      </c>
      <c r="J14" s="22">
        <v>-4421</v>
      </c>
    </row>
    <row r="15" spans="1:10">
      <c r="A15" t="s">
        <v>601</v>
      </c>
      <c r="B15" t="s">
        <v>602</v>
      </c>
      <c r="C15" t="s">
        <v>73</v>
      </c>
      <c r="D15" t="s">
        <v>600</v>
      </c>
      <c r="E15" s="22">
        <v>12</v>
      </c>
      <c r="F15" s="22">
        <v>2220.2399749755859</v>
      </c>
      <c r="G15" s="22">
        <v>155.79000246524811</v>
      </c>
      <c r="H15" s="22">
        <v>2220.2399749755859</v>
      </c>
      <c r="I15" s="22">
        <v>0</v>
      </c>
      <c r="J15" s="22">
        <v>-2415</v>
      </c>
    </row>
    <row r="16" spans="1:10">
      <c r="A16" t="s">
        <v>610</v>
      </c>
      <c r="B16" t="s">
        <v>611</v>
      </c>
      <c r="C16" t="s">
        <v>73</v>
      </c>
      <c r="D16" t="s">
        <v>609</v>
      </c>
      <c r="E16" s="22">
        <v>18</v>
      </c>
      <c r="F16" s="22">
        <v>3631.3499908447266</v>
      </c>
      <c r="G16" s="22">
        <v>382.51999913901091</v>
      </c>
      <c r="H16" s="22">
        <v>3631.3499908447266</v>
      </c>
      <c r="I16" s="22">
        <v>81</v>
      </c>
      <c r="J16" s="22">
        <v>-4546</v>
      </c>
    </row>
    <row r="17" spans="1:10">
      <c r="A17" t="s">
        <v>630</v>
      </c>
      <c r="B17" t="s">
        <v>631</v>
      </c>
      <c r="C17" t="s">
        <v>73</v>
      </c>
      <c r="D17" t="s">
        <v>629</v>
      </c>
      <c r="E17" s="22">
        <v>5</v>
      </c>
      <c r="F17" s="22">
        <v>2043.7100067138672</v>
      </c>
      <c r="G17" s="22">
        <v>210.7499957382679</v>
      </c>
      <c r="H17" s="22">
        <v>2043.7100067138672</v>
      </c>
      <c r="I17" s="22">
        <v>0</v>
      </c>
      <c r="J17" s="22">
        <v>-2900</v>
      </c>
    </row>
    <row r="18" spans="1:10">
      <c r="A18" t="s">
        <v>695</v>
      </c>
      <c r="B18" t="s">
        <v>696</v>
      </c>
      <c r="C18" t="s">
        <v>73</v>
      </c>
      <c r="D18" t="s">
        <v>90</v>
      </c>
      <c r="E18" s="22">
        <v>20</v>
      </c>
      <c r="F18" s="22">
        <v>4072.6199913024902</v>
      </c>
      <c r="G18" s="22">
        <v>710.17000059969723</v>
      </c>
      <c r="H18" s="22">
        <v>4072.6199913024902</v>
      </c>
      <c r="I18" s="22">
        <v>0</v>
      </c>
      <c r="J18" s="22">
        <v>-4353</v>
      </c>
    </row>
    <row r="19" spans="1:10">
      <c r="A19" t="s">
        <v>701</v>
      </c>
      <c r="B19" t="s">
        <v>702</v>
      </c>
      <c r="C19" t="s">
        <v>73</v>
      </c>
      <c r="D19" t="s">
        <v>700</v>
      </c>
      <c r="E19" s="22">
        <v>19</v>
      </c>
      <c r="F19" s="22">
        <v>4108.6000556945801</v>
      </c>
      <c r="G19" s="22">
        <v>160.39000305533409</v>
      </c>
      <c r="H19" s="22">
        <v>4108.6000556945801</v>
      </c>
      <c r="I19" s="22">
        <v>154</v>
      </c>
      <c r="J19" s="22">
        <v>-5298</v>
      </c>
    </row>
    <row r="20" spans="1:10">
      <c r="A20" t="s">
        <v>802</v>
      </c>
      <c r="B20" t="s">
        <v>803</v>
      </c>
      <c r="C20" t="s">
        <v>73</v>
      </c>
      <c r="D20" t="s">
        <v>91</v>
      </c>
      <c r="E20" s="22">
        <v>12</v>
      </c>
      <c r="F20" s="22">
        <v>2739.7900047302246</v>
      </c>
      <c r="G20" s="22">
        <v>254.24999601580203</v>
      </c>
      <c r="H20" s="22">
        <v>2739.7900047302246</v>
      </c>
      <c r="I20" s="22">
        <v>0</v>
      </c>
      <c r="J20" s="22">
        <v>-3857</v>
      </c>
    </row>
    <row r="21" spans="1:10">
      <c r="A21" t="s">
        <v>844</v>
      </c>
      <c r="B21" t="s">
        <v>845</v>
      </c>
      <c r="C21" t="s">
        <v>73</v>
      </c>
      <c r="D21" t="s">
        <v>843</v>
      </c>
      <c r="E21" s="22">
        <v>23</v>
      </c>
      <c r="F21" s="22">
        <v>3453.2900238037109</v>
      </c>
      <c r="G21" s="22">
        <v>473.70000121742487</v>
      </c>
      <c r="H21" s="22">
        <v>3453.2900238037109</v>
      </c>
      <c r="I21" s="22">
        <v>0</v>
      </c>
      <c r="J21" s="22">
        <v>-3412</v>
      </c>
    </row>
    <row r="22" spans="1:10">
      <c r="A22" t="s">
        <v>857</v>
      </c>
      <c r="B22" t="s">
        <v>858</v>
      </c>
      <c r="C22" t="s">
        <v>73</v>
      </c>
      <c r="D22" t="s">
        <v>856</v>
      </c>
      <c r="E22" s="22">
        <v>18</v>
      </c>
      <c r="F22" s="22">
        <v>3535.2200088500977</v>
      </c>
      <c r="G22" s="22">
        <v>313.27999556064606</v>
      </c>
      <c r="H22" s="22">
        <v>3535.2200088500977</v>
      </c>
      <c r="I22" s="22">
        <v>27</v>
      </c>
      <c r="J22" s="22">
        <v>-3897</v>
      </c>
    </row>
    <row r="23" spans="1:10">
      <c r="A23" t="s">
        <v>938</v>
      </c>
      <c r="B23" t="s">
        <v>939</v>
      </c>
      <c r="C23" t="s">
        <v>73</v>
      </c>
      <c r="D23" t="s">
        <v>937</v>
      </c>
      <c r="E23" s="22">
        <v>13</v>
      </c>
      <c r="F23" s="22">
        <v>3562.2400436401367</v>
      </c>
      <c r="G23" s="22">
        <v>286.56000166386366</v>
      </c>
      <c r="H23" s="22">
        <v>3562.2400436401367</v>
      </c>
      <c r="I23" s="22">
        <v>62</v>
      </c>
      <c r="J23" s="22">
        <v>-4439</v>
      </c>
    </row>
    <row r="24" spans="1:10">
      <c r="A24" t="s">
        <v>942</v>
      </c>
      <c r="B24" t="s">
        <v>943</v>
      </c>
      <c r="C24" t="s">
        <v>73</v>
      </c>
      <c r="D24" t="s">
        <v>93</v>
      </c>
      <c r="E24" s="22">
        <v>16</v>
      </c>
      <c r="F24" s="22">
        <v>2935.0899810791016</v>
      </c>
      <c r="G24" s="22">
        <v>190.499995181337</v>
      </c>
      <c r="H24" s="22">
        <v>2935.0899810791016</v>
      </c>
      <c r="I24" s="22">
        <v>81</v>
      </c>
      <c r="J24" s="22">
        <v>-2884</v>
      </c>
    </row>
    <row r="25" spans="1:10">
      <c r="A25" t="s">
        <v>950</v>
      </c>
      <c r="B25" t="s">
        <v>951</v>
      </c>
      <c r="C25" t="s">
        <v>73</v>
      </c>
      <c r="D25" t="s">
        <v>949</v>
      </c>
      <c r="E25" s="22">
        <v>14</v>
      </c>
      <c r="F25" s="22">
        <v>2952.1699752807617</v>
      </c>
      <c r="G25" s="22">
        <v>418.08000183105469</v>
      </c>
      <c r="H25" s="22">
        <v>2952.1699752807617</v>
      </c>
      <c r="I25" s="22">
        <v>82</v>
      </c>
      <c r="J25" s="22">
        <v>-3493</v>
      </c>
    </row>
    <row r="26" spans="1:10">
      <c r="A26" t="s">
        <v>1048</v>
      </c>
      <c r="B26" t="s">
        <v>1049</v>
      </c>
      <c r="C26" t="s">
        <v>73</v>
      </c>
      <c r="D26" t="s">
        <v>1047</v>
      </c>
      <c r="E26" s="22">
        <v>17</v>
      </c>
      <c r="F26" s="22">
        <v>4759.760066986084</v>
      </c>
      <c r="G26" s="22">
        <v>413.52000233530998</v>
      </c>
      <c r="H26" s="22">
        <v>4759.760066986084</v>
      </c>
      <c r="I26" s="22">
        <v>110</v>
      </c>
      <c r="J26" s="22">
        <v>-6503</v>
      </c>
    </row>
    <row r="27" spans="1:10">
      <c r="A27" t="s">
        <v>1054</v>
      </c>
      <c r="B27" t="s">
        <v>1055</v>
      </c>
      <c r="C27" t="s">
        <v>73</v>
      </c>
      <c r="D27" t="s">
        <v>1053</v>
      </c>
      <c r="E27" s="22">
        <v>7</v>
      </c>
      <c r="F27" s="22">
        <v>2014.5300178527832</v>
      </c>
      <c r="G27" s="22">
        <v>155.34999633766711</v>
      </c>
      <c r="H27" s="22">
        <v>2014.5300178527832</v>
      </c>
      <c r="I27" s="22">
        <v>120</v>
      </c>
      <c r="J27" s="22">
        <v>-2401</v>
      </c>
    </row>
    <row r="28" spans="1:10">
      <c r="A28" t="s">
        <v>1065</v>
      </c>
      <c r="B28" t="s">
        <v>1066</v>
      </c>
      <c r="C28" t="s">
        <v>73</v>
      </c>
      <c r="D28" t="s">
        <v>1064</v>
      </c>
      <c r="E28" s="22">
        <v>10</v>
      </c>
      <c r="F28" s="22">
        <v>1860.6499862670898</v>
      </c>
      <c r="G28" s="22">
        <v>278.09000492095947</v>
      </c>
      <c r="H28" s="22">
        <v>1860.6499862670898</v>
      </c>
      <c r="I28" s="22">
        <v>0</v>
      </c>
      <c r="J28" s="22">
        <v>-1967</v>
      </c>
    </row>
    <row r="29" spans="1:10">
      <c r="A29" t="s">
        <v>1070</v>
      </c>
      <c r="B29" t="s">
        <v>1071</v>
      </c>
      <c r="C29" t="s">
        <v>73</v>
      </c>
      <c r="D29" t="s">
        <v>94</v>
      </c>
      <c r="E29" s="22">
        <v>9</v>
      </c>
      <c r="F29" s="22">
        <v>1312.0799942016602</v>
      </c>
      <c r="G29" s="22">
        <v>182.65000094845891</v>
      </c>
      <c r="H29" s="22">
        <v>1312.0799942016602</v>
      </c>
      <c r="I29" s="22">
        <v>0</v>
      </c>
      <c r="J29" s="22">
        <v>-1842</v>
      </c>
    </row>
    <row r="30" spans="1:10">
      <c r="A30" t="s">
        <v>1161</v>
      </c>
      <c r="B30" t="s">
        <v>1162</v>
      </c>
      <c r="C30" t="s">
        <v>73</v>
      </c>
      <c r="D30" t="s">
        <v>1160</v>
      </c>
      <c r="E30" s="22">
        <v>21</v>
      </c>
      <c r="F30" s="22">
        <v>4850.5400161743164</v>
      </c>
      <c r="G30" s="22">
        <v>1363.8999977111816</v>
      </c>
      <c r="H30" s="22">
        <v>4850.5400161743164</v>
      </c>
      <c r="I30" s="22">
        <v>0</v>
      </c>
      <c r="J30" s="22">
        <v>-4593</v>
      </c>
    </row>
    <row r="31" spans="1:10">
      <c r="A31" t="s">
        <v>1167</v>
      </c>
      <c r="B31" t="s">
        <v>1168</v>
      </c>
      <c r="C31" t="s">
        <v>73</v>
      </c>
      <c r="D31" t="s">
        <v>1166</v>
      </c>
      <c r="E31" s="22">
        <v>17</v>
      </c>
      <c r="F31" s="22">
        <v>3264.8600196838379</v>
      </c>
      <c r="G31" s="22">
        <v>139.1700017824769</v>
      </c>
      <c r="H31" s="22">
        <v>3264.8600196838379</v>
      </c>
      <c r="I31" s="22">
        <v>124</v>
      </c>
      <c r="J31" s="22">
        <v>-3919</v>
      </c>
    </row>
    <row r="32" spans="1:10">
      <c r="A32" t="s">
        <v>1173</v>
      </c>
      <c r="B32" t="s">
        <v>1174</v>
      </c>
      <c r="C32" t="s">
        <v>73</v>
      </c>
      <c r="D32" t="s">
        <v>1172</v>
      </c>
      <c r="E32" s="22">
        <v>24</v>
      </c>
      <c r="F32" s="22">
        <v>4781.5799903869629</v>
      </c>
      <c r="G32" s="22">
        <v>694.55999681353569</v>
      </c>
      <c r="H32" s="22">
        <v>4781.5799903869629</v>
      </c>
      <c r="I32" s="22">
        <v>81</v>
      </c>
      <c r="J32" s="22">
        <v>-5500</v>
      </c>
    </row>
    <row r="33" spans="1:10">
      <c r="A33" t="s">
        <v>1341</v>
      </c>
      <c r="B33" t="s">
        <v>1342</v>
      </c>
      <c r="C33" t="s">
        <v>73</v>
      </c>
      <c r="D33" t="s">
        <v>1340</v>
      </c>
      <c r="E33" s="22">
        <v>9</v>
      </c>
      <c r="F33" s="22">
        <v>3097.5099830627441</v>
      </c>
      <c r="G33" s="22">
        <v>125.6200008392334</v>
      </c>
      <c r="H33" s="22">
        <v>3097.5099830627441</v>
      </c>
      <c r="I33" s="22">
        <v>0</v>
      </c>
      <c r="J33" s="22">
        <v>-3475</v>
      </c>
    </row>
    <row r="34" spans="1:10">
      <c r="A34" t="s">
        <v>1345</v>
      </c>
      <c r="B34" t="s">
        <v>1346</v>
      </c>
      <c r="C34" t="s">
        <v>73</v>
      </c>
      <c r="D34" t="s">
        <v>1344</v>
      </c>
      <c r="E34" s="22">
        <v>15</v>
      </c>
      <c r="F34" s="22">
        <v>3013.7200050354004</v>
      </c>
      <c r="G34" s="22">
        <v>593.53999498300254</v>
      </c>
      <c r="H34" s="22">
        <v>3013.7200050354004</v>
      </c>
      <c r="I34" s="22">
        <v>0</v>
      </c>
      <c r="J34" s="22">
        <v>-3392</v>
      </c>
    </row>
    <row r="35" spans="1:10">
      <c r="A35" t="s">
        <v>1395</v>
      </c>
      <c r="B35" t="s">
        <v>1396</v>
      </c>
      <c r="C35" t="s">
        <v>73</v>
      </c>
      <c r="D35" t="s">
        <v>1394</v>
      </c>
      <c r="E35" s="22">
        <v>20</v>
      </c>
      <c r="F35" s="22">
        <v>3877.0899887084961</v>
      </c>
      <c r="G35" s="22">
        <v>605.24999436736107</v>
      </c>
      <c r="H35" s="22">
        <v>3877.0899887084961</v>
      </c>
      <c r="I35" s="22">
        <v>122</v>
      </c>
      <c r="J35" s="22">
        <v>-3285</v>
      </c>
    </row>
    <row r="36" spans="1:10">
      <c r="A36" t="s">
        <v>1400</v>
      </c>
      <c r="B36" t="s">
        <v>1401</v>
      </c>
      <c r="C36" t="s">
        <v>73</v>
      </c>
      <c r="D36" t="s">
        <v>96</v>
      </c>
      <c r="E36" s="22">
        <v>12</v>
      </c>
      <c r="F36" s="22">
        <v>1766.6000137329102</v>
      </c>
      <c r="G36" s="22">
        <v>267.6699986550957</v>
      </c>
      <c r="H36" s="22">
        <v>1766.6000137329102</v>
      </c>
      <c r="I36" s="22">
        <v>0</v>
      </c>
      <c r="J36" s="22">
        <v>-1272</v>
      </c>
    </row>
    <row r="37" spans="1:10">
      <c r="A37" t="s">
        <v>1411</v>
      </c>
      <c r="B37" t="s">
        <v>1412</v>
      </c>
      <c r="C37" t="s">
        <v>73</v>
      </c>
      <c r="D37" t="s">
        <v>1410</v>
      </c>
      <c r="E37" s="22">
        <v>14</v>
      </c>
      <c r="F37" s="22">
        <v>2955.2399978637695</v>
      </c>
      <c r="G37" s="22">
        <v>219.03999617695808</v>
      </c>
      <c r="H37" s="22">
        <v>2955.2399978637695</v>
      </c>
      <c r="I37" s="22">
        <v>54</v>
      </c>
      <c r="J37" s="22">
        <v>-3217</v>
      </c>
    </row>
    <row r="38" spans="1:10">
      <c r="A38" t="s">
        <v>1415</v>
      </c>
      <c r="B38" t="s">
        <v>1416</v>
      </c>
      <c r="C38" t="s">
        <v>73</v>
      </c>
      <c r="D38" t="s">
        <v>1414</v>
      </c>
      <c r="E38" s="22">
        <v>9</v>
      </c>
      <c r="F38" s="22">
        <v>2047.1199607849121</v>
      </c>
      <c r="G38" s="22">
        <v>356.49999463558197</v>
      </c>
      <c r="H38" s="22">
        <v>2047.1199607849121</v>
      </c>
      <c r="I38" s="22">
        <v>27</v>
      </c>
      <c r="J38" s="22">
        <v>-2779</v>
      </c>
    </row>
    <row r="39" spans="1:10">
      <c r="A39" t="s">
        <v>1429</v>
      </c>
      <c r="B39" t="s">
        <v>1430</v>
      </c>
      <c r="C39" t="s">
        <v>73</v>
      </c>
      <c r="D39" t="s">
        <v>1428</v>
      </c>
      <c r="E39" s="22">
        <v>19</v>
      </c>
      <c r="F39" s="22">
        <v>3595.7000350952148</v>
      </c>
      <c r="G39" s="22">
        <v>436.68000149726868</v>
      </c>
      <c r="H39" s="22">
        <v>3595.7000350952148</v>
      </c>
      <c r="I39" s="22">
        <v>54</v>
      </c>
      <c r="J39" s="22">
        <v>-4455</v>
      </c>
    </row>
    <row r="40" spans="1:10">
      <c r="A40" t="s">
        <v>1571</v>
      </c>
      <c r="B40" t="s">
        <v>1572</v>
      </c>
      <c r="C40" t="s">
        <v>73</v>
      </c>
      <c r="D40" t="s">
        <v>1428</v>
      </c>
      <c r="E40" s="22">
        <v>4</v>
      </c>
      <c r="F40" s="22">
        <v>503.12999725341797</v>
      </c>
      <c r="G40" s="22">
        <v>10.899999961256981</v>
      </c>
      <c r="H40" s="22">
        <v>503.12999725341797</v>
      </c>
      <c r="I40" s="22">
        <v>0</v>
      </c>
      <c r="J40" s="22">
        <v>-738</v>
      </c>
    </row>
    <row r="41" spans="1:10">
      <c r="A41" t="s">
        <v>1583</v>
      </c>
      <c r="B41" t="s">
        <v>1584</v>
      </c>
      <c r="C41" t="s">
        <v>73</v>
      </c>
      <c r="D41" t="s">
        <v>1582</v>
      </c>
      <c r="E41" s="22">
        <v>20</v>
      </c>
      <c r="F41" s="22">
        <v>3889.0799713134766</v>
      </c>
      <c r="G41" s="22">
        <v>357.44000324048102</v>
      </c>
      <c r="H41" s="22">
        <v>3889.0799713134766</v>
      </c>
      <c r="I41" s="22">
        <v>54</v>
      </c>
      <c r="J41" s="22">
        <v>-5284</v>
      </c>
    </row>
    <row r="42" spans="1:10">
      <c r="A42" t="s">
        <v>1588</v>
      </c>
      <c r="B42" t="s">
        <v>1589</v>
      </c>
      <c r="C42" t="s">
        <v>73</v>
      </c>
      <c r="D42" t="s">
        <v>1587</v>
      </c>
      <c r="E42" s="22">
        <v>17</v>
      </c>
      <c r="F42" s="22">
        <v>3000.0200080871582</v>
      </c>
      <c r="G42" s="22">
        <v>261.35000276565552</v>
      </c>
      <c r="H42" s="22">
        <v>3000.0200080871582</v>
      </c>
      <c r="I42" s="22">
        <v>0</v>
      </c>
      <c r="J42" s="22">
        <v>-3115</v>
      </c>
    </row>
    <row r="43" spans="1:10">
      <c r="A43" t="s">
        <v>1662</v>
      </c>
      <c r="B43" t="s">
        <v>1663</v>
      </c>
      <c r="C43" t="s">
        <v>73</v>
      </c>
      <c r="D43" t="s">
        <v>1661</v>
      </c>
      <c r="E43" s="22">
        <v>15</v>
      </c>
      <c r="F43" s="22">
        <v>2326.4800109863281</v>
      </c>
      <c r="G43" s="22">
        <v>230.13000202178955</v>
      </c>
      <c r="H43" s="22">
        <v>2326.4800109863281</v>
      </c>
      <c r="I43" s="22">
        <v>0</v>
      </c>
      <c r="J43" s="22">
        <v>-2794</v>
      </c>
    </row>
    <row r="44" spans="1:10">
      <c r="A44" t="s">
        <v>1667</v>
      </c>
      <c r="B44" t="s">
        <v>1668</v>
      </c>
      <c r="C44" t="s">
        <v>73</v>
      </c>
      <c r="D44" t="s">
        <v>1666</v>
      </c>
      <c r="E44" s="22">
        <v>25</v>
      </c>
      <c r="F44" s="22">
        <v>4443.6699676513672</v>
      </c>
      <c r="G44" s="22">
        <v>804.82998133637011</v>
      </c>
      <c r="H44" s="22">
        <v>4443.6699676513672</v>
      </c>
      <c r="I44" s="22">
        <v>0</v>
      </c>
      <c r="J44" s="22">
        <v>-4774</v>
      </c>
    </row>
    <row r="45" spans="1:10">
      <c r="A45" t="s">
        <v>1671</v>
      </c>
      <c r="B45" t="s">
        <v>1672</v>
      </c>
      <c r="C45" t="s">
        <v>73</v>
      </c>
      <c r="D45" t="s">
        <v>1670</v>
      </c>
      <c r="E45" s="22">
        <v>18</v>
      </c>
      <c r="F45" s="22">
        <v>2948.8700256347656</v>
      </c>
      <c r="G45" s="22">
        <v>360.02999952249229</v>
      </c>
      <c r="H45" s="22">
        <v>2948.8700256347656</v>
      </c>
      <c r="I45" s="22">
        <v>0</v>
      </c>
      <c r="J45" s="22">
        <v>-3572</v>
      </c>
    </row>
    <row r="46" spans="1:10">
      <c r="A46" t="s">
        <v>1679</v>
      </c>
      <c r="B46" t="s">
        <v>1680</v>
      </c>
      <c r="C46" t="s">
        <v>73</v>
      </c>
      <c r="D46" t="s">
        <v>1678</v>
      </c>
      <c r="E46" s="22">
        <v>19</v>
      </c>
      <c r="F46" s="22">
        <v>3247.8300018310547</v>
      </c>
      <c r="G46" s="22">
        <v>341.59999807178974</v>
      </c>
      <c r="H46" s="22">
        <v>3247.8300018310547</v>
      </c>
      <c r="I46" s="22">
        <v>0</v>
      </c>
      <c r="J46" s="22">
        <v>-1939</v>
      </c>
    </row>
    <row r="47" spans="1:10">
      <c r="A47" t="s">
        <v>1825</v>
      </c>
      <c r="B47" t="s">
        <v>1826</v>
      </c>
      <c r="C47" t="s">
        <v>73</v>
      </c>
      <c r="D47" t="s">
        <v>1824</v>
      </c>
      <c r="E47" s="22">
        <v>20</v>
      </c>
      <c r="F47" s="22">
        <v>4272.2499542236328</v>
      </c>
      <c r="G47" s="22">
        <v>396.37999639473855</v>
      </c>
      <c r="H47" s="22">
        <v>4272.2499542236328</v>
      </c>
      <c r="I47" s="22">
        <v>27</v>
      </c>
      <c r="J47" s="22">
        <v>-5147</v>
      </c>
    </row>
    <row r="48" spans="1:10">
      <c r="A48" t="s">
        <v>1832</v>
      </c>
      <c r="B48" t="s">
        <v>1833</v>
      </c>
      <c r="C48" t="s">
        <v>73</v>
      </c>
      <c r="D48" t="s">
        <v>1831</v>
      </c>
      <c r="E48" s="22">
        <v>13</v>
      </c>
      <c r="F48" s="22">
        <v>3686.4899711608887</v>
      </c>
      <c r="G48" s="22">
        <v>164.82999773696065</v>
      </c>
      <c r="H48" s="22">
        <v>3686.4899711608887</v>
      </c>
      <c r="I48" s="22">
        <v>151</v>
      </c>
      <c r="J48" s="22">
        <v>-2497</v>
      </c>
    </row>
    <row r="49" spans="1:10">
      <c r="A49" t="s">
        <v>1836</v>
      </c>
      <c r="B49" t="s">
        <v>1837</v>
      </c>
      <c r="C49" t="s">
        <v>73</v>
      </c>
      <c r="D49" t="s">
        <v>1835</v>
      </c>
      <c r="E49" s="22">
        <v>19</v>
      </c>
      <c r="F49" s="22">
        <v>3762.3000144958496</v>
      </c>
      <c r="G49" s="22">
        <v>475.239995226264</v>
      </c>
      <c r="H49" s="22">
        <v>3762.3000144958496</v>
      </c>
      <c r="I49" s="22">
        <v>0</v>
      </c>
      <c r="J49" s="22">
        <v>-4713</v>
      </c>
    </row>
    <row r="50" spans="1:10">
      <c r="A50" t="s">
        <v>1839</v>
      </c>
      <c r="B50" t="s">
        <v>1840</v>
      </c>
      <c r="C50" t="s">
        <v>73</v>
      </c>
      <c r="D50" t="s">
        <v>97</v>
      </c>
      <c r="E50" s="22">
        <v>13</v>
      </c>
      <c r="F50" s="22">
        <v>2333.4099960327148</v>
      </c>
      <c r="G50" s="22">
        <v>341.88999843597412</v>
      </c>
      <c r="H50" s="22">
        <v>2333.4099960327148</v>
      </c>
      <c r="I50" s="22">
        <v>0</v>
      </c>
      <c r="J50" s="22">
        <v>-3087</v>
      </c>
    </row>
    <row r="51" spans="1:10">
      <c r="A51" t="s">
        <v>1967</v>
      </c>
      <c r="B51" t="s">
        <v>1968</v>
      </c>
      <c r="C51" t="s">
        <v>73</v>
      </c>
      <c r="D51" t="s">
        <v>99</v>
      </c>
      <c r="E51" s="22">
        <v>1</v>
      </c>
      <c r="F51" s="22">
        <v>1113.5999755859375</v>
      </c>
      <c r="G51" s="22">
        <v>0</v>
      </c>
      <c r="H51" s="22">
        <v>1113.5999755859375</v>
      </c>
      <c r="I51" s="22">
        <v>55</v>
      </c>
      <c r="J51" s="22">
        <v>-1588</v>
      </c>
    </row>
    <row r="52" spans="1:10">
      <c r="A52" t="s">
        <v>1971</v>
      </c>
      <c r="B52" t="s">
        <v>1972</v>
      </c>
      <c r="C52" t="s">
        <v>73</v>
      </c>
      <c r="D52" t="s">
        <v>1970</v>
      </c>
      <c r="E52" s="22">
        <v>18</v>
      </c>
      <c r="F52" s="22">
        <v>3056.2300033569336</v>
      </c>
      <c r="G52" s="22">
        <v>245.86999917030334</v>
      </c>
      <c r="H52" s="22">
        <v>3056.2300033569336</v>
      </c>
      <c r="I52" s="22">
        <v>81</v>
      </c>
      <c r="J52" s="22">
        <v>-3899</v>
      </c>
    </row>
    <row r="53" spans="1:10">
      <c r="A53" t="s">
        <v>1985</v>
      </c>
      <c r="B53" t="s">
        <v>1986</v>
      </c>
      <c r="C53" t="s">
        <v>73</v>
      </c>
      <c r="D53" t="s">
        <v>1984</v>
      </c>
      <c r="E53" s="22">
        <v>22</v>
      </c>
      <c r="F53" s="22">
        <v>4768.9900054931641</v>
      </c>
      <c r="G53" s="22">
        <v>670.70000544190407</v>
      </c>
      <c r="H53" s="22">
        <v>4768.9900054931641</v>
      </c>
      <c r="I53" s="22">
        <v>95</v>
      </c>
      <c r="J53" s="22">
        <v>-4316</v>
      </c>
    </row>
    <row r="54" spans="1:10">
      <c r="A54" t="s">
        <v>2053</v>
      </c>
      <c r="B54" t="s">
        <v>2054</v>
      </c>
      <c r="C54" t="s">
        <v>73</v>
      </c>
      <c r="D54" t="s">
        <v>2052</v>
      </c>
      <c r="E54" s="22">
        <v>15</v>
      </c>
      <c r="F54" s="22">
        <v>3662.4800109863281</v>
      </c>
      <c r="G54" s="22">
        <v>293.60000138357282</v>
      </c>
      <c r="H54" s="22">
        <v>3662.4800109863281</v>
      </c>
      <c r="I54" s="22">
        <v>27</v>
      </c>
      <c r="J54" s="22">
        <v>-4962</v>
      </c>
    </row>
    <row r="55" spans="1:10">
      <c r="A55" t="s">
        <v>2059</v>
      </c>
      <c r="B55" t="s">
        <v>2060</v>
      </c>
      <c r="C55" t="s">
        <v>73</v>
      </c>
      <c r="D55" t="s">
        <v>102</v>
      </c>
      <c r="E55" s="22">
        <v>15</v>
      </c>
      <c r="F55" s="22">
        <v>3789.9699745178223</v>
      </c>
      <c r="G55" s="22">
        <v>685.58998748660088</v>
      </c>
      <c r="H55" s="22">
        <v>3789.9699745178223</v>
      </c>
      <c r="I55" s="22">
        <v>124</v>
      </c>
      <c r="J55" s="22">
        <v>-5034</v>
      </c>
    </row>
    <row r="56" spans="1:10">
      <c r="A56" t="s">
        <v>2068</v>
      </c>
      <c r="B56" t="s">
        <v>2069</v>
      </c>
      <c r="C56" t="s">
        <v>73</v>
      </c>
      <c r="D56" t="s">
        <v>2067</v>
      </c>
      <c r="E56" s="22">
        <v>18</v>
      </c>
      <c r="F56" s="22">
        <v>3884.719970703125</v>
      </c>
      <c r="G56" s="22">
        <v>321.27000102028251</v>
      </c>
      <c r="H56" s="22">
        <v>3884.719970703125</v>
      </c>
      <c r="I56" s="22">
        <v>172</v>
      </c>
      <c r="J56" s="22">
        <v>-5198</v>
      </c>
    </row>
    <row r="57" spans="1:10">
      <c r="A57" t="s">
        <v>2074</v>
      </c>
      <c r="B57" t="s">
        <v>2075</v>
      </c>
      <c r="C57" t="s">
        <v>73</v>
      </c>
      <c r="D57" t="s">
        <v>2073</v>
      </c>
      <c r="E57" s="22">
        <v>14</v>
      </c>
      <c r="F57" s="22">
        <v>2745.900032043457</v>
      </c>
      <c r="G57" s="22">
        <v>630.0099937915802</v>
      </c>
      <c r="H57" s="22">
        <v>2745.900032043457</v>
      </c>
      <c r="I57" s="22">
        <v>54</v>
      </c>
      <c r="J57" s="22">
        <v>-2894</v>
      </c>
    </row>
    <row r="58" spans="1:10">
      <c r="A58" t="s">
        <v>2175</v>
      </c>
      <c r="B58" t="s">
        <v>2176</v>
      </c>
      <c r="C58" t="s">
        <v>73</v>
      </c>
      <c r="D58" t="s">
        <v>2174</v>
      </c>
      <c r="E58" s="22">
        <v>18</v>
      </c>
      <c r="F58" s="22">
        <v>3568.4999465942383</v>
      </c>
      <c r="G58" s="22">
        <v>313.27000114880502</v>
      </c>
      <c r="H58" s="22">
        <v>3568.4999465942383</v>
      </c>
      <c r="I58" s="22">
        <v>81</v>
      </c>
      <c r="J58" s="22">
        <v>-4151</v>
      </c>
    </row>
    <row r="59" spans="1:10">
      <c r="A59" t="s">
        <v>2211</v>
      </c>
      <c r="B59" t="s">
        <v>2212</v>
      </c>
      <c r="C59" t="s">
        <v>73</v>
      </c>
      <c r="D59" t="s">
        <v>104</v>
      </c>
      <c r="E59" s="22">
        <v>18</v>
      </c>
      <c r="F59" s="22">
        <v>3897.1300392150879</v>
      </c>
      <c r="G59" s="22">
        <v>657.81999886035919</v>
      </c>
      <c r="H59" s="22">
        <v>3897.1300392150879</v>
      </c>
      <c r="I59" s="22">
        <v>0</v>
      </c>
      <c r="J59" s="22">
        <v>-4917</v>
      </c>
    </row>
    <row r="60" spans="1:10">
      <c r="A60" t="s">
        <v>2225</v>
      </c>
      <c r="B60" t="s">
        <v>2226</v>
      </c>
      <c r="C60" t="s">
        <v>73</v>
      </c>
      <c r="D60" t="s">
        <v>2224</v>
      </c>
      <c r="E60" s="22">
        <v>15</v>
      </c>
      <c r="F60" s="22">
        <v>3447.8999710083008</v>
      </c>
      <c r="G60" s="22">
        <v>360.68999472260475</v>
      </c>
      <c r="H60" s="22">
        <v>3447.8999710083008</v>
      </c>
      <c r="I60" s="22">
        <v>27</v>
      </c>
      <c r="J60" s="22">
        <v>-4591</v>
      </c>
    </row>
    <row r="61" spans="1:10">
      <c r="A61" t="s">
        <v>2274</v>
      </c>
      <c r="B61" t="s">
        <v>2275</v>
      </c>
      <c r="C61" t="s">
        <v>73</v>
      </c>
      <c r="D61" t="s">
        <v>2273</v>
      </c>
      <c r="E61" s="22">
        <v>20</v>
      </c>
      <c r="F61" s="22">
        <v>3340.2399978637695</v>
      </c>
      <c r="G61" s="22">
        <v>429.80000190809369</v>
      </c>
      <c r="H61" s="22">
        <v>3340.2399978637695</v>
      </c>
      <c r="I61" s="22">
        <v>0</v>
      </c>
      <c r="J61" s="22">
        <v>-4179</v>
      </c>
    </row>
    <row r="62" spans="1:10">
      <c r="A62" t="s">
        <v>2278</v>
      </c>
      <c r="B62" t="s">
        <v>2279</v>
      </c>
      <c r="C62" t="s">
        <v>73</v>
      </c>
      <c r="D62" t="s">
        <v>2277</v>
      </c>
      <c r="E62" s="22">
        <v>21</v>
      </c>
      <c r="F62" s="22">
        <v>3993.5799942016602</v>
      </c>
      <c r="G62" s="22">
        <v>520.13999793678522</v>
      </c>
      <c r="H62" s="22">
        <v>3993.5799942016602</v>
      </c>
      <c r="I62" s="22">
        <v>54</v>
      </c>
      <c r="J62" s="22">
        <v>-3909</v>
      </c>
    </row>
    <row r="63" spans="1:10">
      <c r="A63" t="s">
        <v>2296</v>
      </c>
      <c r="B63" t="s">
        <v>2297</v>
      </c>
      <c r="C63" t="s">
        <v>73</v>
      </c>
      <c r="D63" t="s">
        <v>2295</v>
      </c>
      <c r="E63" s="22">
        <v>10</v>
      </c>
      <c r="F63" s="22">
        <v>1687.6099853515625</v>
      </c>
      <c r="G63" s="22">
        <v>185.22000110149384</v>
      </c>
      <c r="H63" s="22">
        <v>1687.6099853515625</v>
      </c>
      <c r="I63" s="22">
        <v>0</v>
      </c>
      <c r="J63" s="22">
        <v>-1851</v>
      </c>
    </row>
    <row r="64" spans="1:10">
      <c r="A64" t="s">
        <v>2308</v>
      </c>
      <c r="B64" t="s">
        <v>2309</v>
      </c>
      <c r="C64" t="s">
        <v>73</v>
      </c>
      <c r="D64" t="s">
        <v>2295</v>
      </c>
      <c r="E64" s="22">
        <v>2</v>
      </c>
      <c r="F64" s="22">
        <v>658.86997985839844</v>
      </c>
      <c r="G64" s="22">
        <v>175.30999755859375</v>
      </c>
      <c r="H64" s="22">
        <v>658.86997985839844</v>
      </c>
      <c r="I64" s="22">
        <v>0</v>
      </c>
      <c r="J64" s="22">
        <v>-1030</v>
      </c>
    </row>
    <row r="65" spans="1:10">
      <c r="A65" t="s">
        <v>2382</v>
      </c>
      <c r="B65" t="s">
        <v>2383</v>
      </c>
      <c r="C65" t="s">
        <v>73</v>
      </c>
      <c r="D65" t="s">
        <v>2381</v>
      </c>
      <c r="E65" s="22">
        <v>20</v>
      </c>
      <c r="F65" s="22">
        <v>4160.7300033569336</v>
      </c>
      <c r="G65" s="22">
        <v>146.49000075645745</v>
      </c>
      <c r="H65" s="22">
        <v>4160.7300033569336</v>
      </c>
      <c r="I65" s="22">
        <v>0</v>
      </c>
      <c r="J65" s="22">
        <v>-5387</v>
      </c>
    </row>
    <row r="66" spans="1:10">
      <c r="A66" t="s">
        <v>2387</v>
      </c>
      <c r="B66" t="s">
        <v>2388</v>
      </c>
      <c r="C66" t="s">
        <v>73</v>
      </c>
      <c r="D66" t="s">
        <v>2386</v>
      </c>
      <c r="E66" s="22">
        <v>2</v>
      </c>
      <c r="F66" s="22">
        <v>928.88002777099609</v>
      </c>
      <c r="G66" s="22">
        <v>178.67999267578125</v>
      </c>
      <c r="H66" s="22">
        <v>928.88002777099609</v>
      </c>
      <c r="I66" s="22">
        <v>0</v>
      </c>
      <c r="J66" s="22">
        <v>-432</v>
      </c>
    </row>
    <row r="67" spans="1:10">
      <c r="A67" t="s">
        <v>2393</v>
      </c>
      <c r="B67" t="s">
        <v>2394</v>
      </c>
      <c r="C67" t="s">
        <v>73</v>
      </c>
      <c r="D67" t="s">
        <v>2392</v>
      </c>
      <c r="E67" s="22">
        <v>11</v>
      </c>
      <c r="F67" s="22">
        <v>3854.1100082397461</v>
      </c>
      <c r="G67" s="22">
        <v>707.24999606609344</v>
      </c>
      <c r="H67" s="22">
        <v>3854.1100082397461</v>
      </c>
      <c r="I67" s="22">
        <v>230</v>
      </c>
      <c r="J67" s="22">
        <v>-5120</v>
      </c>
    </row>
    <row r="68" spans="1:10">
      <c r="A68" t="s">
        <v>2398</v>
      </c>
      <c r="B68" t="s">
        <v>2399</v>
      </c>
      <c r="C68" t="s">
        <v>73</v>
      </c>
      <c r="D68" t="s">
        <v>2392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</row>
    <row r="69" spans="1:10">
      <c r="A69" t="s">
        <v>2462</v>
      </c>
      <c r="B69" t="s">
        <v>2463</v>
      </c>
      <c r="C69" t="s">
        <v>73</v>
      </c>
      <c r="D69" t="s">
        <v>2461</v>
      </c>
      <c r="E69" s="22">
        <v>12</v>
      </c>
      <c r="F69" s="22">
        <v>3387.5099563598633</v>
      </c>
      <c r="G69" s="22">
        <v>207.87999755889177</v>
      </c>
      <c r="H69" s="22">
        <v>3387.5099563598633</v>
      </c>
      <c r="I69" s="22">
        <v>54</v>
      </c>
      <c r="J69" s="22">
        <v>-4572</v>
      </c>
    </row>
    <row r="70" spans="1:10">
      <c r="A70" t="s">
        <v>2466</v>
      </c>
      <c r="B70" t="s">
        <v>2467</v>
      </c>
      <c r="C70" t="s">
        <v>73</v>
      </c>
      <c r="D70" t="s">
        <v>2465</v>
      </c>
      <c r="E70" s="22">
        <v>6</v>
      </c>
      <c r="F70" s="22">
        <v>2344.1099548339844</v>
      </c>
      <c r="G70" s="22">
        <v>161.86999654769897</v>
      </c>
      <c r="H70" s="22">
        <v>2344.1099548339844</v>
      </c>
      <c r="I70" s="22">
        <v>0</v>
      </c>
      <c r="J70" s="22">
        <v>-914</v>
      </c>
    </row>
    <row r="71" spans="1:10">
      <c r="A71" t="s">
        <v>2472</v>
      </c>
      <c r="B71" t="s">
        <v>2473</v>
      </c>
      <c r="C71" t="s">
        <v>73</v>
      </c>
      <c r="D71" t="s">
        <v>2471</v>
      </c>
      <c r="E71" s="22">
        <v>6</v>
      </c>
      <c r="F71" s="22">
        <v>1453.680004119873</v>
      </c>
      <c r="G71" s="22">
        <v>258.61999416351318</v>
      </c>
      <c r="H71" s="22">
        <v>1453.680004119873</v>
      </c>
      <c r="I71" s="22">
        <v>54</v>
      </c>
      <c r="J71" s="22">
        <v>-1921</v>
      </c>
    </row>
    <row r="72" spans="1:10">
      <c r="A72" t="s">
        <v>2491</v>
      </c>
      <c r="B72" t="s">
        <v>2492</v>
      </c>
      <c r="C72" t="s">
        <v>73</v>
      </c>
      <c r="D72" t="s">
        <v>105</v>
      </c>
      <c r="E72" s="22">
        <v>13</v>
      </c>
      <c r="F72" s="22">
        <v>2900.2100219726562</v>
      </c>
      <c r="G72" s="22">
        <v>590.89999783039093</v>
      </c>
      <c r="H72" s="22">
        <v>2900.2100219726562</v>
      </c>
      <c r="I72" s="22">
        <v>109</v>
      </c>
      <c r="J72" s="22">
        <v>-3046</v>
      </c>
    </row>
    <row r="73" spans="1:10">
      <c r="A73" t="s">
        <v>2530</v>
      </c>
      <c r="B73" t="s">
        <v>2531</v>
      </c>
      <c r="C73" t="s">
        <v>73</v>
      </c>
      <c r="D73" t="s">
        <v>2529</v>
      </c>
      <c r="E73" s="22">
        <v>14</v>
      </c>
      <c r="F73" s="22">
        <v>3607.0899810791016</v>
      </c>
      <c r="G73" s="22">
        <v>134.6300008315593</v>
      </c>
      <c r="H73" s="22">
        <v>3607.0899810791016</v>
      </c>
      <c r="I73" s="22">
        <v>40</v>
      </c>
      <c r="J73" s="22">
        <v>-4716</v>
      </c>
    </row>
    <row r="74" spans="1:10">
      <c r="A74" t="s">
        <v>2539</v>
      </c>
      <c r="B74" t="s">
        <v>2540</v>
      </c>
      <c r="C74" t="s">
        <v>73</v>
      </c>
      <c r="D74" t="s">
        <v>2538</v>
      </c>
      <c r="E74" s="22">
        <v>15</v>
      </c>
      <c r="F74" s="22">
        <v>2781.3499984741211</v>
      </c>
      <c r="G74" s="22">
        <v>245.7499965429306</v>
      </c>
      <c r="H74" s="22">
        <v>2781.3499984741211</v>
      </c>
      <c r="I74" s="22">
        <v>0</v>
      </c>
      <c r="J74" s="22">
        <v>-3646</v>
      </c>
    </row>
    <row r="75" spans="1:10">
      <c r="A75" t="s">
        <v>2547</v>
      </c>
      <c r="B75" t="s">
        <v>2548</v>
      </c>
      <c r="C75" t="s">
        <v>73</v>
      </c>
      <c r="D75" t="s">
        <v>2546</v>
      </c>
      <c r="E75" s="22">
        <v>13</v>
      </c>
      <c r="F75" s="22">
        <v>2869.5300140380859</v>
      </c>
      <c r="G75" s="22">
        <v>111.9299981687218</v>
      </c>
      <c r="H75" s="22">
        <v>2869.5300140380859</v>
      </c>
      <c r="I75" s="22">
        <v>0</v>
      </c>
      <c r="J75" s="22">
        <v>-3510</v>
      </c>
    </row>
    <row r="76" spans="1:10">
      <c r="A76" t="s">
        <v>2623</v>
      </c>
      <c r="B76" t="s">
        <v>2624</v>
      </c>
      <c r="C76" t="s">
        <v>73</v>
      </c>
      <c r="D76" t="s">
        <v>2622</v>
      </c>
      <c r="E76" s="22">
        <v>14</v>
      </c>
      <c r="F76" s="22">
        <v>4116.1100082397461</v>
      </c>
      <c r="G76" s="22">
        <v>647.53999556042254</v>
      </c>
      <c r="H76" s="22">
        <v>4116.1100082397461</v>
      </c>
      <c r="I76" s="22">
        <v>200</v>
      </c>
      <c r="J76" s="22">
        <v>-5786</v>
      </c>
    </row>
    <row r="77" spans="1:10">
      <c r="A77" t="s">
        <v>2627</v>
      </c>
      <c r="B77" t="s">
        <v>2628</v>
      </c>
      <c r="C77" t="s">
        <v>73</v>
      </c>
      <c r="D77" t="s">
        <v>2626</v>
      </c>
      <c r="E77" s="22">
        <v>19</v>
      </c>
      <c r="F77" s="22">
        <v>3630.8000144958496</v>
      </c>
      <c r="G77" s="22">
        <v>484.65000700950623</v>
      </c>
      <c r="H77" s="22">
        <v>3630.8000144958496</v>
      </c>
      <c r="I77" s="22">
        <v>0</v>
      </c>
      <c r="J77" s="22">
        <v>-4012</v>
      </c>
    </row>
    <row r="78" spans="1:10">
      <c r="B78" t="s">
        <v>3131</v>
      </c>
      <c r="C78" t="s">
        <v>73</v>
      </c>
      <c r="D78" t="s">
        <v>3130</v>
      </c>
      <c r="E78" s="22">
        <v>10</v>
      </c>
      <c r="F78" s="22">
        <v>1658.2199821472168</v>
      </c>
      <c r="G78" s="22">
        <v>324.31999778747559</v>
      </c>
      <c r="H78" s="22">
        <v>1658.2199821472168</v>
      </c>
      <c r="I78" s="22">
        <v>0</v>
      </c>
      <c r="J78" s="22">
        <v>-1875</v>
      </c>
    </row>
    <row r="79" spans="1:10">
      <c r="A79" t="s">
        <v>2634</v>
      </c>
      <c r="B79" t="s">
        <v>2635</v>
      </c>
      <c r="C79" t="s">
        <v>73</v>
      </c>
      <c r="D79" t="s">
        <v>2633</v>
      </c>
      <c r="E79" s="22">
        <v>8</v>
      </c>
      <c r="F79" s="22">
        <v>1884.1100082397461</v>
      </c>
      <c r="G79" s="22">
        <v>53.540001887828112</v>
      </c>
      <c r="H79" s="22">
        <v>1884.1100082397461</v>
      </c>
      <c r="I79" s="22">
        <v>40</v>
      </c>
      <c r="J79" s="22">
        <v>-1900</v>
      </c>
    </row>
    <row r="80" spans="1:10">
      <c r="A80" t="s">
        <v>2648</v>
      </c>
      <c r="B80" t="s">
        <v>2649</v>
      </c>
      <c r="C80" t="s">
        <v>73</v>
      </c>
      <c r="D80" t="s">
        <v>106</v>
      </c>
      <c r="E80" s="22">
        <v>14</v>
      </c>
      <c r="F80" s="22">
        <v>3748.4000244140625</v>
      </c>
      <c r="G80" s="22">
        <v>511.01000405289233</v>
      </c>
      <c r="H80" s="22">
        <v>3748.4000244140625</v>
      </c>
      <c r="I80" s="22">
        <v>0</v>
      </c>
      <c r="J80" s="22">
        <v>-5114</v>
      </c>
    </row>
    <row r="81" spans="1:10">
      <c r="A81" t="s">
        <v>2661</v>
      </c>
      <c r="B81" t="s">
        <v>2662</v>
      </c>
      <c r="C81" t="s">
        <v>73</v>
      </c>
      <c r="D81" t="s">
        <v>2660</v>
      </c>
      <c r="E81" s="22">
        <v>2</v>
      </c>
      <c r="F81" s="22">
        <v>578.21000289916992</v>
      </c>
      <c r="G81" s="22">
        <v>214.51000308990479</v>
      </c>
      <c r="H81" s="22">
        <v>578.21000289916992</v>
      </c>
      <c r="I81" s="22">
        <v>0</v>
      </c>
      <c r="J81" s="22">
        <v>-782</v>
      </c>
    </row>
    <row r="82" spans="1:10">
      <c r="A82" t="s">
        <v>2738</v>
      </c>
      <c r="B82" t="s">
        <v>2739</v>
      </c>
      <c r="C82" t="s">
        <v>73</v>
      </c>
      <c r="D82" t="s">
        <v>2737</v>
      </c>
      <c r="E82" s="22">
        <v>21</v>
      </c>
      <c r="F82" s="22">
        <v>3667.0200386047363</v>
      </c>
      <c r="G82" s="22">
        <v>197.92000148445368</v>
      </c>
      <c r="H82" s="22">
        <v>3667.0200386047363</v>
      </c>
      <c r="I82" s="22">
        <v>0</v>
      </c>
      <c r="J82" s="22">
        <v>-3051</v>
      </c>
    </row>
    <row r="83" spans="1:10">
      <c r="A83" t="s">
        <v>2742</v>
      </c>
      <c r="B83" t="s">
        <v>2743</v>
      </c>
      <c r="C83" t="s">
        <v>73</v>
      </c>
      <c r="D83" t="s">
        <v>2741</v>
      </c>
      <c r="E83" s="22">
        <v>16</v>
      </c>
      <c r="F83" s="22">
        <v>3506.7399940490723</v>
      </c>
      <c r="G83" s="22">
        <v>229.94999967515469</v>
      </c>
      <c r="H83" s="22">
        <v>3506.7399940490723</v>
      </c>
      <c r="I83" s="22">
        <v>213</v>
      </c>
      <c r="J83" s="22">
        <v>-4147</v>
      </c>
    </row>
    <row r="84" spans="1:10">
      <c r="A84" t="s">
        <v>2749</v>
      </c>
      <c r="B84" t="s">
        <v>2750</v>
      </c>
      <c r="C84" t="s">
        <v>73</v>
      </c>
      <c r="D84" t="s">
        <v>2748</v>
      </c>
      <c r="E84" s="22">
        <v>16</v>
      </c>
      <c r="F84" s="22">
        <v>3905.6200370788574</v>
      </c>
      <c r="G84" s="22">
        <v>451.83000014722347</v>
      </c>
      <c r="H84" s="22">
        <v>3905.6200370788574</v>
      </c>
      <c r="I84" s="22">
        <v>0</v>
      </c>
      <c r="J84" s="22">
        <v>-3605</v>
      </c>
    </row>
    <row r="85" spans="1:10">
      <c r="A85" t="s">
        <v>2762</v>
      </c>
      <c r="B85" t="s">
        <v>2763</v>
      </c>
      <c r="C85" t="s">
        <v>73</v>
      </c>
      <c r="D85" t="s">
        <v>2761</v>
      </c>
      <c r="E85" s="22">
        <v>20</v>
      </c>
      <c r="F85" s="22">
        <v>3570.2999877929687</v>
      </c>
      <c r="G85" s="22">
        <v>270.66000094264746</v>
      </c>
      <c r="H85" s="22">
        <v>3570.2999877929687</v>
      </c>
      <c r="I85" s="22">
        <v>117</v>
      </c>
      <c r="J85" s="22">
        <v>-4105</v>
      </c>
    </row>
    <row r="86" spans="1:10">
      <c r="A86" t="s">
        <v>2841</v>
      </c>
      <c r="B86" t="s">
        <v>2842</v>
      </c>
      <c r="C86" t="s">
        <v>73</v>
      </c>
      <c r="D86" t="s">
        <v>2840</v>
      </c>
      <c r="E86" s="22">
        <v>1</v>
      </c>
      <c r="F86" s="22">
        <v>267.3599853515625</v>
      </c>
      <c r="G86" s="22">
        <v>0</v>
      </c>
      <c r="H86" s="22">
        <v>267.3599853515625</v>
      </c>
      <c r="I86" s="22">
        <v>0</v>
      </c>
      <c r="J86" s="22">
        <v>-320</v>
      </c>
    </row>
    <row r="87" spans="1:10">
      <c r="A87" t="s">
        <v>2888</v>
      </c>
      <c r="B87" t="s">
        <v>2889</v>
      </c>
      <c r="C87" t="s">
        <v>73</v>
      </c>
      <c r="D87" t="s">
        <v>2887</v>
      </c>
      <c r="E87" s="22">
        <v>17</v>
      </c>
      <c r="F87" s="22">
        <v>2990.8600082397461</v>
      </c>
      <c r="G87" s="22">
        <v>520.90000488236547</v>
      </c>
      <c r="H87" s="22">
        <v>2990.8600082397461</v>
      </c>
      <c r="I87" s="22">
        <v>0</v>
      </c>
      <c r="J87" s="22">
        <v>-3686</v>
      </c>
    </row>
    <row r="88" spans="1:10">
      <c r="A88" t="s">
        <v>2892</v>
      </c>
      <c r="B88" t="s">
        <v>2893</v>
      </c>
      <c r="C88" t="s">
        <v>73</v>
      </c>
      <c r="D88" t="s">
        <v>107</v>
      </c>
      <c r="E88" s="22">
        <v>13</v>
      </c>
      <c r="F88" s="22">
        <v>2724.8399887084961</v>
      </c>
      <c r="G88" s="22">
        <v>333.56999158859253</v>
      </c>
      <c r="H88" s="22">
        <v>2724.8399887084961</v>
      </c>
      <c r="I88" s="22">
        <v>54</v>
      </c>
      <c r="J88" s="22">
        <v>-3201</v>
      </c>
    </row>
    <row r="89" spans="1:10">
      <c r="A89" t="s">
        <v>2899</v>
      </c>
      <c r="B89" t="s">
        <v>2900</v>
      </c>
      <c r="C89" t="s">
        <v>73</v>
      </c>
      <c r="D89" t="s">
        <v>2898</v>
      </c>
      <c r="E89" s="22">
        <v>20</v>
      </c>
      <c r="F89" s="22">
        <v>3235.9400100708008</v>
      </c>
      <c r="G89" s="22">
        <v>300.02000036090612</v>
      </c>
      <c r="H89" s="22">
        <v>3235.9400100708008</v>
      </c>
      <c r="I89" s="22">
        <v>27</v>
      </c>
      <c r="J89" s="22">
        <v>-4136</v>
      </c>
    </row>
    <row r="90" spans="1:10">
      <c r="A90" t="s">
        <v>2977</v>
      </c>
      <c r="B90" t="s">
        <v>2978</v>
      </c>
      <c r="C90" t="s">
        <v>73</v>
      </c>
      <c r="D90" t="s">
        <v>2898</v>
      </c>
      <c r="E90" s="22">
        <v>1</v>
      </c>
      <c r="F90" s="22">
        <v>94.959999084472656</v>
      </c>
      <c r="G90" s="22">
        <v>13.359999656677246</v>
      </c>
      <c r="H90" s="22">
        <v>94.959999084472656</v>
      </c>
      <c r="I90" s="22">
        <v>0</v>
      </c>
      <c r="J90" s="22">
        <v>0</v>
      </c>
    </row>
    <row r="91" spans="1:10">
      <c r="A91" t="s">
        <v>2981</v>
      </c>
      <c r="B91" t="s">
        <v>2982</v>
      </c>
      <c r="C91" t="s">
        <v>73</v>
      </c>
      <c r="D91" t="s">
        <v>2980</v>
      </c>
      <c r="E91" s="22">
        <v>15</v>
      </c>
      <c r="F91" s="22">
        <v>3626.2899513244629</v>
      </c>
      <c r="G91" s="22">
        <v>418.93000096082687</v>
      </c>
      <c r="H91" s="22">
        <v>3626.2899513244629</v>
      </c>
      <c r="I91" s="22">
        <v>67</v>
      </c>
      <c r="J91" s="22">
        <v>-2760</v>
      </c>
    </row>
    <row r="92" spans="1:10">
      <c r="A92" t="s">
        <v>2987</v>
      </c>
      <c r="B92" t="s">
        <v>2988</v>
      </c>
      <c r="C92" t="s">
        <v>73</v>
      </c>
      <c r="D92" t="s">
        <v>2986</v>
      </c>
      <c r="E92" s="22">
        <v>17</v>
      </c>
      <c r="F92" s="22">
        <v>4405.3699684143066</v>
      </c>
      <c r="G92" s="22">
        <v>436.58999977260828</v>
      </c>
      <c r="H92" s="22">
        <v>4405.3699684143066</v>
      </c>
      <c r="I92" s="22">
        <v>124</v>
      </c>
      <c r="J92" s="22">
        <v>-5685</v>
      </c>
    </row>
    <row r="93" spans="1:10">
      <c r="A93" t="s">
        <v>3040</v>
      </c>
      <c r="B93" t="s">
        <v>3041</v>
      </c>
      <c r="C93" t="s">
        <v>73</v>
      </c>
      <c r="D93" t="s">
        <v>108</v>
      </c>
      <c r="E93" s="22">
        <v>16</v>
      </c>
      <c r="F93" s="22">
        <v>3353.3799743652344</v>
      </c>
      <c r="G93" s="22">
        <v>369.38000241853297</v>
      </c>
      <c r="H93" s="22">
        <v>3353.3799743652344</v>
      </c>
      <c r="I93" s="22">
        <v>183</v>
      </c>
      <c r="J93" s="22">
        <v>-4150</v>
      </c>
    </row>
    <row r="94" spans="1:10">
      <c r="A94" t="s">
        <v>3073</v>
      </c>
      <c r="B94" t="s">
        <v>3074</v>
      </c>
      <c r="C94" t="s">
        <v>73</v>
      </c>
      <c r="D94" t="s">
        <v>3072</v>
      </c>
      <c r="E94" s="22">
        <v>21</v>
      </c>
      <c r="F94" s="22">
        <v>3542.4799766540527</v>
      </c>
      <c r="G94" s="22">
        <v>315.76000019162893</v>
      </c>
      <c r="H94" s="22">
        <v>3542.4799766540527</v>
      </c>
      <c r="I94" s="22">
        <v>89</v>
      </c>
      <c r="J94" s="22">
        <v>-4830</v>
      </c>
    </row>
    <row r="95" spans="1:10">
      <c r="A95" t="s">
        <v>3079</v>
      </c>
      <c r="B95" t="s">
        <v>3080</v>
      </c>
      <c r="C95" t="s">
        <v>73</v>
      </c>
      <c r="D95" t="s">
        <v>3078</v>
      </c>
      <c r="E95" s="22">
        <v>9</v>
      </c>
      <c r="F95" s="22">
        <v>1594.9800224304199</v>
      </c>
      <c r="G95" s="22">
        <v>248.59999946504831</v>
      </c>
      <c r="H95" s="22">
        <v>1594.9800224304199</v>
      </c>
      <c r="I95" s="22">
        <v>0</v>
      </c>
      <c r="J95" s="22">
        <v>-2092</v>
      </c>
    </row>
    <row r="96" spans="1:10">
      <c r="A96" t="s">
        <v>3126</v>
      </c>
      <c r="B96" t="s">
        <v>3127</v>
      </c>
      <c r="C96" t="s">
        <v>73</v>
      </c>
      <c r="D96" t="s">
        <v>3125</v>
      </c>
      <c r="E96" s="22">
        <v>10</v>
      </c>
      <c r="F96" s="22">
        <v>2190.9400024414062</v>
      </c>
      <c r="G96" s="22">
        <v>109.18999981880188</v>
      </c>
      <c r="H96" s="22">
        <v>2190.9400024414062</v>
      </c>
      <c r="I96" s="22">
        <v>0</v>
      </c>
      <c r="J96" s="22">
        <v>-2870</v>
      </c>
    </row>
    <row r="97" spans="1:10">
      <c r="A97" t="s">
        <v>3134</v>
      </c>
      <c r="B97" t="s">
        <v>3135</v>
      </c>
      <c r="C97" t="s">
        <v>73</v>
      </c>
      <c r="D97" t="s">
        <v>3133</v>
      </c>
      <c r="E97" s="22">
        <v>1</v>
      </c>
      <c r="F97" s="22">
        <v>854.4000244140625</v>
      </c>
      <c r="G97" s="22">
        <v>0</v>
      </c>
      <c r="H97" s="22">
        <v>854.4000244140625</v>
      </c>
      <c r="I97" s="22">
        <v>0</v>
      </c>
      <c r="J97" s="22">
        <v>-1275</v>
      </c>
    </row>
    <row r="98" spans="1:10">
      <c r="A98" t="s">
        <v>3177</v>
      </c>
      <c r="B98" t="s">
        <v>3178</v>
      </c>
      <c r="C98" t="s">
        <v>73</v>
      </c>
      <c r="D98" t="s">
        <v>3176</v>
      </c>
      <c r="E98" s="22">
        <v>8</v>
      </c>
      <c r="F98" s="22">
        <v>3215.7700042724609</v>
      </c>
      <c r="G98" s="22">
        <v>262.96999816969037</v>
      </c>
      <c r="H98" s="22">
        <v>3215.7700042724609</v>
      </c>
      <c r="I98" s="22">
        <v>0</v>
      </c>
      <c r="J98" s="22">
        <v>-2933</v>
      </c>
    </row>
    <row r="99" spans="1:10">
      <c r="A99" t="s">
        <v>3182</v>
      </c>
      <c r="B99" t="s">
        <v>3183</v>
      </c>
      <c r="C99" t="s">
        <v>73</v>
      </c>
      <c r="D99" t="s">
        <v>3181</v>
      </c>
      <c r="E99" s="22">
        <v>16</v>
      </c>
      <c r="F99" s="22">
        <v>4017.0800094604492</v>
      </c>
      <c r="G99" s="22">
        <v>300.01000552251935</v>
      </c>
      <c r="H99" s="22">
        <v>4017.0800094604492</v>
      </c>
      <c r="I99" s="22">
        <v>323</v>
      </c>
      <c r="J99" s="22">
        <v>-4516</v>
      </c>
    </row>
    <row r="100" spans="1:10">
      <c r="A100" t="s">
        <v>3186</v>
      </c>
      <c r="B100" t="s">
        <v>3187</v>
      </c>
      <c r="C100" t="s">
        <v>73</v>
      </c>
      <c r="D100" t="s">
        <v>3185</v>
      </c>
      <c r="E100" s="22">
        <v>27</v>
      </c>
      <c r="F100" s="22">
        <v>4482.9199638366699</v>
      </c>
      <c r="G100" s="22">
        <v>430.29999492317438</v>
      </c>
      <c r="H100" s="22">
        <v>4482.9199638366699</v>
      </c>
      <c r="I100" s="22">
        <v>160</v>
      </c>
      <c r="J100" s="22">
        <v>-6252</v>
      </c>
    </row>
    <row r="101" spans="1:10">
      <c r="A101" t="s">
        <v>3271</v>
      </c>
      <c r="B101" t="s">
        <v>3272</v>
      </c>
      <c r="C101" t="s">
        <v>73</v>
      </c>
      <c r="D101" t="s">
        <v>3270</v>
      </c>
      <c r="E101" s="22">
        <v>10</v>
      </c>
      <c r="F101" s="22">
        <v>1690.819995880127</v>
      </c>
      <c r="G101" s="22">
        <v>317.52000045776367</v>
      </c>
      <c r="H101" s="22">
        <v>1690.819995880127</v>
      </c>
      <c r="I101" s="22">
        <v>27</v>
      </c>
      <c r="J101" s="22">
        <v>-1658</v>
      </c>
    </row>
    <row r="102" spans="1:10">
      <c r="A102" t="s">
        <v>3275</v>
      </c>
      <c r="B102" t="s">
        <v>3276</v>
      </c>
      <c r="C102" t="s">
        <v>73</v>
      </c>
      <c r="D102" t="s">
        <v>110</v>
      </c>
      <c r="E102" s="22">
        <v>9</v>
      </c>
      <c r="F102" s="22">
        <v>4055.4499816894531</v>
      </c>
      <c r="G102" s="22">
        <v>470.77999877929687</v>
      </c>
      <c r="H102" s="22">
        <v>4055.4499816894531</v>
      </c>
      <c r="I102" s="22">
        <v>110</v>
      </c>
      <c r="J102" s="22">
        <v>-5757</v>
      </c>
    </row>
    <row r="103" spans="1:10">
      <c r="A103" t="s">
        <v>3279</v>
      </c>
      <c r="B103" t="s">
        <v>3280</v>
      </c>
      <c r="C103" t="s">
        <v>73</v>
      </c>
      <c r="D103" t="s">
        <v>109</v>
      </c>
      <c r="E103" s="22">
        <v>17</v>
      </c>
      <c r="F103" s="22">
        <v>2714.9700164794922</v>
      </c>
      <c r="G103" s="22">
        <v>328.18000176548958</v>
      </c>
      <c r="H103" s="22">
        <v>2714.9700164794922</v>
      </c>
      <c r="I103" s="22">
        <v>0</v>
      </c>
      <c r="J103" s="22">
        <v>-3342</v>
      </c>
    </row>
    <row r="104" spans="1:10">
      <c r="A104" t="s">
        <v>3289</v>
      </c>
      <c r="B104" t="s">
        <v>3290</v>
      </c>
      <c r="C104" t="s">
        <v>73</v>
      </c>
      <c r="D104" t="s">
        <v>3288</v>
      </c>
      <c r="E104" s="22">
        <v>20</v>
      </c>
      <c r="F104" s="22">
        <v>3509.9000129699707</v>
      </c>
      <c r="G104" s="22">
        <v>554.09000101685524</v>
      </c>
      <c r="H104" s="22">
        <v>3509.9000129699707</v>
      </c>
      <c r="I104" s="22">
        <v>0</v>
      </c>
      <c r="J104" s="22">
        <v>-3754</v>
      </c>
    </row>
    <row r="105" spans="1:10">
      <c r="A105" t="s">
        <v>3379</v>
      </c>
      <c r="B105" t="s">
        <v>3380</v>
      </c>
      <c r="C105" t="s">
        <v>73</v>
      </c>
      <c r="D105" t="s">
        <v>3378</v>
      </c>
      <c r="E105" s="22">
        <v>18</v>
      </c>
      <c r="F105" s="22">
        <v>3268.340030670166</v>
      </c>
      <c r="G105" s="22">
        <v>706.41999197006226</v>
      </c>
      <c r="H105" s="22">
        <v>3268.340030670166</v>
      </c>
      <c r="I105" s="22">
        <v>0</v>
      </c>
      <c r="J105" s="22">
        <v>-3374</v>
      </c>
    </row>
    <row r="106" spans="1:10">
      <c r="A106" t="s">
        <v>3385</v>
      </c>
      <c r="B106" t="s">
        <v>3386</v>
      </c>
      <c r="C106" t="s">
        <v>73</v>
      </c>
      <c r="D106" t="s">
        <v>3384</v>
      </c>
      <c r="E106" s="22">
        <v>6</v>
      </c>
      <c r="F106" s="22">
        <v>1400.2400016784668</v>
      </c>
      <c r="G106" s="22">
        <v>226.08999633789063</v>
      </c>
      <c r="H106" s="22">
        <v>1400.2400016784668</v>
      </c>
      <c r="I106" s="22">
        <v>81</v>
      </c>
      <c r="J106" s="22">
        <v>-1906</v>
      </c>
    </row>
    <row r="107" spans="1:10">
      <c r="A107" t="s">
        <v>3389</v>
      </c>
      <c r="B107" t="s">
        <v>3390</v>
      </c>
      <c r="C107" t="s">
        <v>73</v>
      </c>
      <c r="D107" t="s">
        <v>111</v>
      </c>
      <c r="E107" s="22">
        <v>23</v>
      </c>
      <c r="F107" s="22">
        <v>3694.9899826049805</v>
      </c>
      <c r="G107" s="22">
        <v>279.42000193335116</v>
      </c>
      <c r="H107" s="22">
        <v>3694.9899826049805</v>
      </c>
      <c r="I107" s="22">
        <v>0</v>
      </c>
      <c r="J107" s="22">
        <v>-3943</v>
      </c>
    </row>
    <row r="108" spans="1:10">
      <c r="A108" t="s">
        <v>3483</v>
      </c>
      <c r="B108" t="s">
        <v>3484</v>
      </c>
      <c r="C108" t="s">
        <v>73</v>
      </c>
      <c r="D108" t="s">
        <v>3482</v>
      </c>
      <c r="E108" s="22">
        <v>25</v>
      </c>
      <c r="F108" s="22">
        <v>4813.2500343322754</v>
      </c>
      <c r="G108" s="22">
        <v>475.44999679923058</v>
      </c>
      <c r="H108" s="22">
        <v>4813.2500343322754</v>
      </c>
      <c r="I108" s="22">
        <v>121</v>
      </c>
      <c r="J108" s="22">
        <v>-5962</v>
      </c>
    </row>
    <row r="109" spans="1:10">
      <c r="A109" t="s">
        <v>3488</v>
      </c>
      <c r="B109" t="s">
        <v>3489</v>
      </c>
      <c r="C109" t="s">
        <v>73</v>
      </c>
      <c r="D109" t="s">
        <v>3487</v>
      </c>
      <c r="E109" s="22">
        <v>12</v>
      </c>
      <c r="F109" s="22">
        <v>2462.0199813842773</v>
      </c>
      <c r="G109" s="22">
        <v>288.62999945878983</v>
      </c>
      <c r="H109" s="22">
        <v>2462.0199813842773</v>
      </c>
      <c r="I109" s="22">
        <v>62</v>
      </c>
      <c r="J109" s="22">
        <v>-3566</v>
      </c>
    </row>
    <row r="110" spans="1:10">
      <c r="A110" t="s">
        <v>3550</v>
      </c>
      <c r="B110" t="s">
        <v>3551</v>
      </c>
      <c r="C110" t="s">
        <v>73</v>
      </c>
      <c r="D110" t="s">
        <v>113</v>
      </c>
      <c r="E110" s="22">
        <v>17</v>
      </c>
      <c r="F110" s="22">
        <v>3320.4699935913086</v>
      </c>
      <c r="G110" s="22">
        <v>291.0999966468662</v>
      </c>
      <c r="H110" s="22">
        <v>3320.4699935913086</v>
      </c>
      <c r="I110" s="22">
        <v>80</v>
      </c>
      <c r="J110" s="22">
        <v>-4740</v>
      </c>
    </row>
    <row r="111" spans="1:10">
      <c r="A111" t="s">
        <v>3554</v>
      </c>
      <c r="B111" t="s">
        <v>3555</v>
      </c>
      <c r="C111" t="s">
        <v>73</v>
      </c>
      <c r="D111" t="s">
        <v>3553</v>
      </c>
      <c r="E111" s="22">
        <v>19</v>
      </c>
      <c r="F111" s="22">
        <v>3796.2999992370605</v>
      </c>
      <c r="G111" s="22">
        <v>728.47000297345221</v>
      </c>
      <c r="H111" s="22">
        <v>3796.2999992370605</v>
      </c>
      <c r="I111" s="22">
        <v>0</v>
      </c>
      <c r="J111" s="22">
        <v>-3440</v>
      </c>
    </row>
    <row r="112" spans="1:10">
      <c r="A112" t="s">
        <v>3559</v>
      </c>
      <c r="B112" t="s">
        <v>3560</v>
      </c>
      <c r="C112" t="s">
        <v>73</v>
      </c>
      <c r="D112" t="s">
        <v>3558</v>
      </c>
      <c r="E112" s="22">
        <v>18</v>
      </c>
      <c r="F112" s="22">
        <v>3765.2400283813477</v>
      </c>
      <c r="G112" s="22">
        <v>528.38000284135342</v>
      </c>
      <c r="H112" s="22">
        <v>3765.2400283813477</v>
      </c>
      <c r="I112" s="22">
        <v>109</v>
      </c>
      <c r="J112" s="22">
        <v>-4332</v>
      </c>
    </row>
    <row r="113" spans="1:10">
      <c r="A113" t="s">
        <v>3563</v>
      </c>
      <c r="B113" t="s">
        <v>3564</v>
      </c>
      <c r="C113" t="s">
        <v>73</v>
      </c>
      <c r="D113" t="s">
        <v>3562</v>
      </c>
      <c r="E113" s="22">
        <v>17</v>
      </c>
      <c r="F113" s="22">
        <v>2795.570011138916</v>
      </c>
      <c r="G113" s="22">
        <v>318.74999275244772</v>
      </c>
      <c r="H113" s="22">
        <v>2795.570011138916</v>
      </c>
      <c r="I113" s="22">
        <v>0</v>
      </c>
      <c r="J113" s="22">
        <v>-2913</v>
      </c>
    </row>
    <row r="114" spans="1:10">
      <c r="A114" t="s">
        <v>3568</v>
      </c>
      <c r="B114" t="s">
        <v>3569</v>
      </c>
      <c r="C114" t="s">
        <v>73</v>
      </c>
      <c r="D114" t="s">
        <v>112</v>
      </c>
      <c r="E114" s="22">
        <v>12</v>
      </c>
      <c r="F114" s="22">
        <v>2030.7399787902832</v>
      </c>
      <c r="G114" s="22">
        <v>308.63000297546387</v>
      </c>
      <c r="H114" s="22">
        <v>2030.7399787902832</v>
      </c>
      <c r="I114" s="22">
        <v>0</v>
      </c>
      <c r="J114" s="22">
        <v>-2412</v>
      </c>
    </row>
    <row r="115" spans="1:10">
      <c r="A115" t="s">
        <v>3687</v>
      </c>
      <c r="B115" t="s">
        <v>3688</v>
      </c>
      <c r="C115" t="s">
        <v>73</v>
      </c>
      <c r="D115" t="s">
        <v>3686</v>
      </c>
      <c r="E115" s="22">
        <v>19</v>
      </c>
      <c r="F115" s="22">
        <v>2954.1999588012695</v>
      </c>
      <c r="G115" s="22">
        <v>204.43000152520835</v>
      </c>
      <c r="H115" s="22">
        <v>2954.1999588012695</v>
      </c>
      <c r="I115" s="22">
        <v>0</v>
      </c>
      <c r="J115" s="22">
        <v>-3778</v>
      </c>
    </row>
    <row r="116" spans="1:10">
      <c r="A116" t="s">
        <v>3694</v>
      </c>
      <c r="B116" t="s">
        <v>3695</v>
      </c>
      <c r="C116" t="s">
        <v>73</v>
      </c>
      <c r="D116" t="s">
        <v>3693</v>
      </c>
      <c r="E116" s="22">
        <v>11</v>
      </c>
      <c r="F116" s="22">
        <v>2525.9399719238281</v>
      </c>
      <c r="G116" s="22">
        <v>196.34000368788838</v>
      </c>
      <c r="H116" s="22">
        <v>2525.9399719238281</v>
      </c>
      <c r="I116" s="22">
        <v>95</v>
      </c>
      <c r="J116" s="22">
        <v>-1621</v>
      </c>
    </row>
    <row r="117" spans="1:10">
      <c r="A117" t="s">
        <v>3750</v>
      </c>
      <c r="B117" t="s">
        <v>3751</v>
      </c>
      <c r="C117" t="s">
        <v>73</v>
      </c>
      <c r="D117" t="s">
        <v>3749</v>
      </c>
      <c r="E117" s="22">
        <v>14</v>
      </c>
      <c r="F117" s="22">
        <v>3578.7100067138672</v>
      </c>
      <c r="G117" s="22">
        <v>202.57999966479838</v>
      </c>
      <c r="H117" s="22">
        <v>3578.7100067138672</v>
      </c>
      <c r="I117" s="22">
        <v>27</v>
      </c>
      <c r="J117" s="22">
        <v>-4413</v>
      </c>
    </row>
    <row r="118" spans="1:10">
      <c r="A118" t="s">
        <v>3753</v>
      </c>
      <c r="B118" t="s">
        <v>3754</v>
      </c>
      <c r="C118" t="s">
        <v>73</v>
      </c>
      <c r="D118" t="s">
        <v>115</v>
      </c>
      <c r="E118" s="22">
        <v>14</v>
      </c>
      <c r="F118" s="22">
        <v>2430.1700286865234</v>
      </c>
      <c r="G118" s="22">
        <v>482.0300065279007</v>
      </c>
      <c r="H118" s="22">
        <v>2430.1700286865234</v>
      </c>
      <c r="I118" s="22">
        <v>54</v>
      </c>
      <c r="J118" s="22">
        <v>-3431</v>
      </c>
    </row>
    <row r="119" spans="1:10">
      <c r="A119" t="s">
        <v>3761</v>
      </c>
      <c r="B119" t="s">
        <v>3762</v>
      </c>
      <c r="C119" t="s">
        <v>73</v>
      </c>
      <c r="D119" t="s">
        <v>3760</v>
      </c>
      <c r="E119" s="22">
        <v>8</v>
      </c>
      <c r="F119" s="22">
        <v>1439.0399971008301</v>
      </c>
      <c r="G119" s="22">
        <v>154.29999923706055</v>
      </c>
      <c r="H119" s="22">
        <v>1439.0399971008301</v>
      </c>
      <c r="I119" s="22">
        <v>54</v>
      </c>
      <c r="J119" s="22">
        <v>-1266</v>
      </c>
    </row>
    <row r="120" spans="1:10">
      <c r="A120" t="s">
        <v>3817</v>
      </c>
      <c r="B120" t="s">
        <v>3818</v>
      </c>
      <c r="C120" t="s">
        <v>73</v>
      </c>
      <c r="D120" t="s">
        <v>3816</v>
      </c>
      <c r="E120" s="22">
        <v>18</v>
      </c>
      <c r="F120" s="22">
        <v>3207.2099685668945</v>
      </c>
      <c r="G120" s="22">
        <v>317.57000696659088</v>
      </c>
      <c r="H120" s="22">
        <v>3207.2099685668945</v>
      </c>
      <c r="I120" s="22">
        <v>0</v>
      </c>
      <c r="J120" s="22">
        <v>-3716</v>
      </c>
    </row>
    <row r="121" spans="1:10">
      <c r="A121" t="s">
        <v>3822</v>
      </c>
      <c r="B121" t="s">
        <v>3823</v>
      </c>
      <c r="C121" t="s">
        <v>73</v>
      </c>
      <c r="D121" t="s">
        <v>3821</v>
      </c>
      <c r="E121" s="22">
        <v>15</v>
      </c>
      <c r="F121" s="22">
        <v>2790.8599853515625</v>
      </c>
      <c r="G121" s="22">
        <v>274.9000039100647</v>
      </c>
      <c r="H121" s="22">
        <v>2790.8599853515625</v>
      </c>
      <c r="I121" s="22">
        <v>54</v>
      </c>
      <c r="J121" s="22">
        <v>-2460</v>
      </c>
    </row>
    <row r="122" spans="1:10">
      <c r="A122" t="s">
        <v>3833</v>
      </c>
      <c r="B122" t="s">
        <v>3834</v>
      </c>
      <c r="C122" t="s">
        <v>73</v>
      </c>
      <c r="D122" t="s">
        <v>3832</v>
      </c>
      <c r="E122" s="22">
        <v>6</v>
      </c>
      <c r="F122" s="22">
        <v>3762.6400604248047</v>
      </c>
      <c r="G122" s="22">
        <v>571.11997032165527</v>
      </c>
      <c r="H122" s="22">
        <v>3762.6400604248047</v>
      </c>
      <c r="I122" s="22">
        <v>97</v>
      </c>
      <c r="J122" s="22">
        <v>-4484</v>
      </c>
    </row>
    <row r="123" spans="1:10">
      <c r="A123" t="s">
        <v>3886</v>
      </c>
      <c r="B123" t="s">
        <v>3887</v>
      </c>
      <c r="C123" t="s">
        <v>73</v>
      </c>
      <c r="D123" t="s">
        <v>3885</v>
      </c>
      <c r="E123" s="22">
        <v>16</v>
      </c>
      <c r="F123" s="22">
        <v>4084.1999435424805</v>
      </c>
      <c r="G123" s="22">
        <v>450.15000128746033</v>
      </c>
      <c r="H123" s="22">
        <v>4084.1999435424805</v>
      </c>
      <c r="I123" s="22">
        <v>0</v>
      </c>
      <c r="J123" s="22">
        <v>-3386</v>
      </c>
    </row>
    <row r="124" spans="1:10">
      <c r="A124" t="s">
        <v>3890</v>
      </c>
      <c r="B124" t="s">
        <v>3891</v>
      </c>
      <c r="C124" t="s">
        <v>73</v>
      </c>
      <c r="D124" t="s">
        <v>3889</v>
      </c>
      <c r="E124" s="22">
        <v>19</v>
      </c>
      <c r="F124" s="22">
        <v>3569.4100379943848</v>
      </c>
      <c r="G124" s="22">
        <v>521.84000275284052</v>
      </c>
      <c r="H124" s="22">
        <v>3569.4100379943848</v>
      </c>
      <c r="I124" s="22">
        <v>0</v>
      </c>
      <c r="J124" s="22">
        <v>-4364</v>
      </c>
    </row>
    <row r="125" spans="1:10">
      <c r="A125" t="s">
        <v>3898</v>
      </c>
      <c r="B125" t="s">
        <v>3899</v>
      </c>
      <c r="C125" t="s">
        <v>73</v>
      </c>
      <c r="D125" t="s">
        <v>3897</v>
      </c>
      <c r="E125" s="22">
        <v>13</v>
      </c>
      <c r="F125" s="22">
        <v>2038.5699996948242</v>
      </c>
      <c r="G125" s="22">
        <v>225.12999939359725</v>
      </c>
      <c r="H125" s="22">
        <v>2038.5699996948242</v>
      </c>
      <c r="I125" s="22">
        <v>54</v>
      </c>
      <c r="J125" s="22">
        <v>-2434</v>
      </c>
    </row>
    <row r="126" spans="1:10">
      <c r="A126" t="s">
        <v>3907</v>
      </c>
      <c r="B126" t="s">
        <v>3908</v>
      </c>
      <c r="C126" t="s">
        <v>73</v>
      </c>
      <c r="D126" t="s">
        <v>3906</v>
      </c>
      <c r="E126" s="22">
        <v>7</v>
      </c>
      <c r="F126" s="22">
        <v>1245.8699913024902</v>
      </c>
      <c r="G126" s="22">
        <v>124.04999648779631</v>
      </c>
      <c r="H126" s="22">
        <v>1245.8699913024902</v>
      </c>
      <c r="I126" s="22">
        <v>0</v>
      </c>
      <c r="J126" s="22">
        <v>-1503</v>
      </c>
    </row>
    <row r="127" spans="1:10">
      <c r="A127" t="s">
        <v>3911</v>
      </c>
      <c r="B127" t="s">
        <v>3912</v>
      </c>
      <c r="C127" t="s">
        <v>73</v>
      </c>
      <c r="D127" t="s">
        <v>3910</v>
      </c>
      <c r="E127" s="22">
        <v>11</v>
      </c>
      <c r="F127" s="22">
        <v>1686.109992980957</v>
      </c>
      <c r="G127" s="22">
        <v>65.69999885559082</v>
      </c>
      <c r="H127" s="22">
        <v>1686.109992980957</v>
      </c>
      <c r="I127" s="22">
        <v>143</v>
      </c>
      <c r="J127" s="22">
        <v>-1858</v>
      </c>
    </row>
    <row r="128" spans="1:10">
      <c r="A128" t="s">
        <v>3924</v>
      </c>
      <c r="B128" t="s">
        <v>3925</v>
      </c>
      <c r="C128" t="s">
        <v>73</v>
      </c>
      <c r="D128" t="s">
        <v>3923</v>
      </c>
      <c r="E128" s="22">
        <v>14</v>
      </c>
      <c r="F128" s="22">
        <v>2609.3700256347656</v>
      </c>
      <c r="G128" s="22">
        <v>310.09000040590763</v>
      </c>
      <c r="H128" s="22">
        <v>2609.3700256347656</v>
      </c>
      <c r="I128" s="22">
        <v>27</v>
      </c>
      <c r="J128" s="22">
        <v>-2035</v>
      </c>
    </row>
    <row r="129" spans="1:10">
      <c r="A129" t="s">
        <v>4031</v>
      </c>
      <c r="B129" t="s">
        <v>4032</v>
      </c>
      <c r="C129" t="s">
        <v>73</v>
      </c>
      <c r="D129" t="s">
        <v>4030</v>
      </c>
      <c r="E129" s="22">
        <v>16</v>
      </c>
      <c r="F129" s="22">
        <v>2853.0400276184082</v>
      </c>
      <c r="G129" s="22">
        <v>220.76000273227692</v>
      </c>
      <c r="H129" s="22">
        <v>2853.0400276184082</v>
      </c>
      <c r="I129" s="22">
        <v>35</v>
      </c>
      <c r="J129" s="22">
        <v>-3628</v>
      </c>
    </row>
    <row r="130" spans="1:10">
      <c r="A130" t="s">
        <v>4060</v>
      </c>
      <c r="B130" t="s">
        <v>4061</v>
      </c>
      <c r="C130" t="s">
        <v>73</v>
      </c>
      <c r="D130" t="s">
        <v>4059</v>
      </c>
      <c r="E130" s="22">
        <v>19</v>
      </c>
      <c r="F130" s="22">
        <v>2750.9299850463867</v>
      </c>
      <c r="G130" s="22">
        <v>353.33000257983804</v>
      </c>
      <c r="H130" s="22">
        <v>2750.9299850463867</v>
      </c>
      <c r="I130" s="22">
        <v>0</v>
      </c>
      <c r="J130" s="22">
        <v>-1692</v>
      </c>
    </row>
    <row r="131" spans="1:10">
      <c r="A131" t="s">
        <v>4065</v>
      </c>
      <c r="B131" t="s">
        <v>4066</v>
      </c>
      <c r="C131" t="s">
        <v>73</v>
      </c>
      <c r="D131" t="s">
        <v>4064</v>
      </c>
      <c r="E131" s="22">
        <v>13</v>
      </c>
      <c r="F131" s="22">
        <v>2373.1500358581543</v>
      </c>
      <c r="G131" s="22">
        <v>205.65999984741211</v>
      </c>
      <c r="H131" s="22">
        <v>2373.1500358581543</v>
      </c>
      <c r="I131" s="22">
        <v>0</v>
      </c>
      <c r="J131" s="22">
        <v>-2730</v>
      </c>
    </row>
    <row r="132" spans="1:10">
      <c r="A132" t="s">
        <v>4076</v>
      </c>
      <c r="B132" t="s">
        <v>4077</v>
      </c>
      <c r="C132" t="s">
        <v>73</v>
      </c>
      <c r="D132" t="s">
        <v>4075</v>
      </c>
      <c r="E132" s="22">
        <v>13</v>
      </c>
      <c r="F132" s="22">
        <v>3615.739990234375</v>
      </c>
      <c r="G132" s="22">
        <v>491.05000710487366</v>
      </c>
      <c r="H132" s="22">
        <v>3615.739990234375</v>
      </c>
      <c r="I132" s="22">
        <v>163</v>
      </c>
      <c r="J132" s="22">
        <v>-4458</v>
      </c>
    </row>
    <row r="133" spans="1:10">
      <c r="A133" t="s">
        <v>4141</v>
      </c>
      <c r="B133" t="s">
        <v>4142</v>
      </c>
      <c r="C133" t="s">
        <v>73</v>
      </c>
      <c r="D133" t="s">
        <v>4140</v>
      </c>
      <c r="E133" s="22">
        <v>23</v>
      </c>
      <c r="F133" s="22">
        <v>3681.3700561523437</v>
      </c>
      <c r="G133" s="22">
        <v>593.37000507116318</v>
      </c>
      <c r="H133" s="22">
        <v>3681.3700561523437</v>
      </c>
      <c r="I133" s="22">
        <v>27</v>
      </c>
      <c r="J133" s="22">
        <v>-3699</v>
      </c>
    </row>
    <row r="134" spans="1:10">
      <c r="A134" t="s">
        <v>4146</v>
      </c>
      <c r="B134" t="s">
        <v>4147</v>
      </c>
      <c r="C134" t="s">
        <v>73</v>
      </c>
      <c r="D134" t="s">
        <v>4145</v>
      </c>
      <c r="E134" s="22">
        <v>15</v>
      </c>
      <c r="F134" s="22">
        <v>2890.4899978637695</v>
      </c>
      <c r="G134" s="22">
        <v>312.17999723553658</v>
      </c>
      <c r="H134" s="22">
        <v>2890.4899978637695</v>
      </c>
      <c r="I134" s="22">
        <v>55</v>
      </c>
      <c r="J134" s="22">
        <v>-3313</v>
      </c>
    </row>
    <row r="135" spans="1:10">
      <c r="A135" t="s">
        <v>4150</v>
      </c>
      <c r="B135" t="s">
        <v>4151</v>
      </c>
      <c r="C135" t="s">
        <v>73</v>
      </c>
      <c r="D135" t="s">
        <v>4149</v>
      </c>
      <c r="E135" s="22">
        <v>23</v>
      </c>
      <c r="F135" s="22">
        <v>3482.0000190734863</v>
      </c>
      <c r="G135" s="22">
        <v>286.65999910235405</v>
      </c>
      <c r="H135" s="22">
        <v>3482.0000190734863</v>
      </c>
      <c r="I135" s="22">
        <v>0</v>
      </c>
      <c r="J135" s="22">
        <v>-5106</v>
      </c>
    </row>
    <row r="136" spans="1:10">
      <c r="A136" t="s">
        <v>4155</v>
      </c>
      <c r="B136" t="s">
        <v>4156</v>
      </c>
      <c r="C136" t="s">
        <v>73</v>
      </c>
      <c r="D136" t="s">
        <v>4154</v>
      </c>
      <c r="E136" s="22">
        <v>7</v>
      </c>
      <c r="F136" s="22">
        <v>1730.5899810791016</v>
      </c>
      <c r="G136" s="22">
        <v>514.45000171661377</v>
      </c>
      <c r="H136" s="22">
        <v>1730.5899810791016</v>
      </c>
      <c r="I136" s="22">
        <v>0</v>
      </c>
      <c r="J136" s="22">
        <v>-1335</v>
      </c>
    </row>
    <row r="137" spans="1:10">
      <c r="A137" t="s">
        <v>4168</v>
      </c>
      <c r="B137" t="s">
        <v>4169</v>
      </c>
      <c r="C137" t="s">
        <v>73</v>
      </c>
      <c r="D137" t="s">
        <v>4167</v>
      </c>
      <c r="E137" s="22">
        <v>7</v>
      </c>
      <c r="F137" s="22">
        <v>1669.4600219726562</v>
      </c>
      <c r="G137" s="22">
        <v>391.89999449253082</v>
      </c>
      <c r="H137" s="22">
        <v>1669.4600219726562</v>
      </c>
      <c r="I137" s="22">
        <v>0</v>
      </c>
      <c r="J137" s="22">
        <v>-1710</v>
      </c>
    </row>
    <row r="138" spans="1:10">
      <c r="A138" t="s">
        <v>4178</v>
      </c>
      <c r="B138" t="s">
        <v>4179</v>
      </c>
      <c r="C138" t="s">
        <v>73</v>
      </c>
      <c r="D138" t="s">
        <v>4154</v>
      </c>
      <c r="E138" s="22">
        <v>10</v>
      </c>
      <c r="F138" s="22">
        <v>1959.2900276184082</v>
      </c>
      <c r="G138" s="22">
        <v>360.73999738693237</v>
      </c>
      <c r="H138" s="22">
        <v>1959.2900276184082</v>
      </c>
      <c r="I138" s="22">
        <v>0</v>
      </c>
      <c r="J138" s="22">
        <v>-2525</v>
      </c>
    </row>
    <row r="139" spans="1:10">
      <c r="A139" t="s">
        <v>4283</v>
      </c>
      <c r="B139" t="s">
        <v>4284</v>
      </c>
      <c r="C139" t="s">
        <v>73</v>
      </c>
      <c r="D139" t="s">
        <v>4282</v>
      </c>
      <c r="E139" s="22">
        <v>9</v>
      </c>
      <c r="F139" s="22">
        <v>3216.0000152587891</v>
      </c>
      <c r="G139" s="22">
        <v>346.67999839782715</v>
      </c>
      <c r="H139" s="22">
        <v>3216.0000152587891</v>
      </c>
      <c r="I139" s="22">
        <v>80</v>
      </c>
      <c r="J139" s="22">
        <v>-2703</v>
      </c>
    </row>
    <row r="140" spans="1:10">
      <c r="A140" t="s">
        <v>4292</v>
      </c>
      <c r="B140" t="s">
        <v>4293</v>
      </c>
      <c r="C140" t="s">
        <v>73</v>
      </c>
      <c r="D140" t="s">
        <v>4291</v>
      </c>
      <c r="E140" s="22">
        <v>11</v>
      </c>
      <c r="F140" s="22">
        <v>2948.3899841308594</v>
      </c>
      <c r="G140" s="22">
        <v>263.51000282168388</v>
      </c>
      <c r="H140" s="22">
        <v>2948.3899841308594</v>
      </c>
      <c r="I140" s="22">
        <v>0</v>
      </c>
      <c r="J140" s="22">
        <v>-3241</v>
      </c>
    </row>
    <row r="141" spans="1:10">
      <c r="A141" t="s">
        <v>4299</v>
      </c>
      <c r="B141" t="s">
        <v>4300</v>
      </c>
      <c r="C141" t="s">
        <v>73</v>
      </c>
      <c r="D141" t="s">
        <v>4298</v>
      </c>
      <c r="E141" s="22">
        <v>13</v>
      </c>
      <c r="F141" s="22">
        <v>4015.8899536132812</v>
      </c>
      <c r="G141" s="22">
        <v>345.13000033795834</v>
      </c>
      <c r="H141" s="22">
        <v>4015.8899536132812</v>
      </c>
      <c r="I141" s="22">
        <v>55</v>
      </c>
      <c r="J141" s="22">
        <v>-2650</v>
      </c>
    </row>
    <row r="142" spans="1:10">
      <c r="A142" t="s">
        <v>4326</v>
      </c>
      <c r="B142" t="s">
        <v>4327</v>
      </c>
      <c r="C142" t="s">
        <v>73</v>
      </c>
      <c r="D142" t="s">
        <v>4325</v>
      </c>
      <c r="E142" s="22">
        <v>5</v>
      </c>
      <c r="F142" s="22">
        <v>605.17001342773437</v>
      </c>
      <c r="G142" s="22">
        <v>37.170000076293945</v>
      </c>
      <c r="H142" s="22">
        <v>605.17001342773437</v>
      </c>
      <c r="I142" s="22">
        <v>0</v>
      </c>
      <c r="J142" s="22">
        <v>-719</v>
      </c>
    </row>
    <row r="143" spans="1:10">
      <c r="A143" t="s">
        <v>4379</v>
      </c>
      <c r="B143" t="s">
        <v>4380</v>
      </c>
      <c r="C143" t="s">
        <v>73</v>
      </c>
      <c r="D143" t="s">
        <v>116</v>
      </c>
      <c r="E143" s="22">
        <v>14</v>
      </c>
      <c r="F143" s="22">
        <v>3058.7400588989258</v>
      </c>
      <c r="G143" s="22">
        <v>621.82998586446047</v>
      </c>
      <c r="H143" s="22">
        <v>3058.7400588989258</v>
      </c>
      <c r="I143" s="22">
        <v>0</v>
      </c>
      <c r="J143" s="22">
        <v>-2740</v>
      </c>
    </row>
    <row r="144" spans="1:10">
      <c r="A144" t="s">
        <v>4405</v>
      </c>
      <c r="B144" t="s">
        <v>4406</v>
      </c>
      <c r="C144" t="s">
        <v>73</v>
      </c>
      <c r="D144" t="s">
        <v>4404</v>
      </c>
      <c r="E144" s="22">
        <v>20</v>
      </c>
      <c r="F144" s="22">
        <v>2903.7800178527832</v>
      </c>
      <c r="G144" s="22">
        <v>279.11000248789787</v>
      </c>
      <c r="H144" s="22">
        <v>2903.7800178527832</v>
      </c>
      <c r="I144" s="22">
        <v>0</v>
      </c>
      <c r="J144" s="22">
        <v>-3420</v>
      </c>
    </row>
    <row r="145" spans="1:10">
      <c r="A145" t="s">
        <v>4417</v>
      </c>
      <c r="B145" t="s">
        <v>4418</v>
      </c>
      <c r="C145" t="s">
        <v>73</v>
      </c>
      <c r="D145" t="s">
        <v>4416</v>
      </c>
      <c r="E145" s="22">
        <v>9</v>
      </c>
      <c r="F145" s="22">
        <v>1850.7299957275391</v>
      </c>
      <c r="G145" s="22">
        <v>205.96999913454056</v>
      </c>
      <c r="H145" s="22">
        <v>1850.7299957275391</v>
      </c>
      <c r="I145" s="22">
        <v>0</v>
      </c>
      <c r="J145" s="22">
        <v>-1928</v>
      </c>
    </row>
    <row r="146" spans="1:10">
      <c r="A146" t="s">
        <v>4458</v>
      </c>
      <c r="B146" t="s">
        <v>4459</v>
      </c>
      <c r="C146" t="s">
        <v>73</v>
      </c>
      <c r="D146" t="s">
        <v>117</v>
      </c>
      <c r="E146" s="22">
        <v>9</v>
      </c>
      <c r="F146" s="22">
        <v>3383.2699890136719</v>
      </c>
      <c r="G146" s="22">
        <v>287.54999923706055</v>
      </c>
      <c r="H146" s="22">
        <v>3383.2699890136719</v>
      </c>
      <c r="I146" s="22">
        <v>0</v>
      </c>
      <c r="J146" s="22">
        <v>-2041</v>
      </c>
    </row>
    <row r="147" spans="1:10">
      <c r="A147" t="s">
        <v>4462</v>
      </c>
      <c r="B147" t="s">
        <v>4463</v>
      </c>
      <c r="C147" t="s">
        <v>73</v>
      </c>
      <c r="D147" t="s">
        <v>4461</v>
      </c>
      <c r="E147" s="22">
        <v>5</v>
      </c>
      <c r="F147" s="22">
        <v>771.84000015258789</v>
      </c>
      <c r="G147" s="22">
        <v>6.6500000953674316</v>
      </c>
      <c r="H147" s="22">
        <v>771.84000015258789</v>
      </c>
      <c r="I147" s="22">
        <v>0</v>
      </c>
      <c r="J147" s="22">
        <v>-790</v>
      </c>
    </row>
    <row r="148" spans="1:10">
      <c r="A148" t="s">
        <v>4468</v>
      </c>
      <c r="B148" t="s">
        <v>4469</v>
      </c>
      <c r="C148" t="s">
        <v>73</v>
      </c>
      <c r="D148" t="s">
        <v>4467</v>
      </c>
      <c r="E148" s="22">
        <v>3</v>
      </c>
      <c r="F148" s="22">
        <v>454.29000473022461</v>
      </c>
      <c r="G148" s="22">
        <v>96.490000605583191</v>
      </c>
      <c r="H148" s="22">
        <v>454.29000473022461</v>
      </c>
      <c r="I148" s="22">
        <v>0</v>
      </c>
      <c r="J148" s="22">
        <v>-616</v>
      </c>
    </row>
    <row r="149" spans="1:10">
      <c r="A149" t="s">
        <v>4500</v>
      </c>
      <c r="B149" t="s">
        <v>4501</v>
      </c>
      <c r="C149" t="s">
        <v>73</v>
      </c>
      <c r="D149" t="s">
        <v>4499</v>
      </c>
      <c r="E149" s="22">
        <v>17</v>
      </c>
      <c r="F149" s="22">
        <v>3091.1599922180176</v>
      </c>
      <c r="G149" s="22">
        <v>420.81999826431274</v>
      </c>
      <c r="H149" s="22">
        <v>3091.1599922180176</v>
      </c>
      <c r="I149" s="22">
        <v>27</v>
      </c>
      <c r="J149" s="22">
        <v>-3556</v>
      </c>
    </row>
    <row r="150" spans="1:10">
      <c r="A150" t="s">
        <v>4526</v>
      </c>
      <c r="B150" t="s">
        <v>4527</v>
      </c>
      <c r="C150" t="s">
        <v>73</v>
      </c>
      <c r="D150" t="s">
        <v>4525</v>
      </c>
      <c r="E150" s="22">
        <v>17</v>
      </c>
      <c r="F150" s="22">
        <v>2859.9100036621094</v>
      </c>
      <c r="G150" s="22">
        <v>142.8600003272295</v>
      </c>
      <c r="H150" s="22">
        <v>2859.9100036621094</v>
      </c>
      <c r="I150" s="22">
        <v>54</v>
      </c>
      <c r="J150" s="22">
        <v>-3469</v>
      </c>
    </row>
    <row r="151" spans="1:10">
      <c r="A151" t="s">
        <v>4554</v>
      </c>
      <c r="B151" t="s">
        <v>4555</v>
      </c>
      <c r="C151" t="s">
        <v>73</v>
      </c>
      <c r="D151" t="s">
        <v>4553</v>
      </c>
      <c r="E151" s="22">
        <v>7</v>
      </c>
      <c r="F151" s="22">
        <v>4600.1200256347656</v>
      </c>
      <c r="G151" s="22">
        <v>195.97000885009766</v>
      </c>
      <c r="H151" s="22">
        <v>4600.1200256347656</v>
      </c>
      <c r="I151" s="22">
        <v>97</v>
      </c>
      <c r="J151" s="22">
        <v>-6643</v>
      </c>
    </row>
    <row r="152" spans="1:10">
      <c r="A152" t="s">
        <v>4568</v>
      </c>
      <c r="B152" t="s">
        <v>4569</v>
      </c>
      <c r="C152" t="s">
        <v>73</v>
      </c>
      <c r="D152" t="s">
        <v>4567</v>
      </c>
      <c r="E152" s="22">
        <v>19</v>
      </c>
      <c r="F152" s="22">
        <v>3225.8000221252441</v>
      </c>
      <c r="G152" s="22">
        <v>233.18000205233693</v>
      </c>
      <c r="H152" s="22">
        <v>3225.8000221252441</v>
      </c>
      <c r="I152" s="22">
        <v>27</v>
      </c>
      <c r="J152" s="22">
        <v>-4185</v>
      </c>
    </row>
    <row r="153" spans="1:10">
      <c r="A153" t="s">
        <v>4571</v>
      </c>
      <c r="B153" t="s">
        <v>4572</v>
      </c>
      <c r="C153" t="s">
        <v>73</v>
      </c>
      <c r="D153" t="s">
        <v>118</v>
      </c>
      <c r="E153" s="22">
        <v>1</v>
      </c>
      <c r="F153" s="22">
        <v>531.99001312255859</v>
      </c>
      <c r="G153" s="22">
        <v>0</v>
      </c>
      <c r="H153" s="22">
        <v>531.99001312255859</v>
      </c>
      <c r="I153" s="22">
        <v>0</v>
      </c>
      <c r="J153" s="22">
        <v>-618</v>
      </c>
    </row>
    <row r="154" spans="1:10">
      <c r="A154" t="s">
        <v>4612</v>
      </c>
      <c r="B154" t="s">
        <v>4613</v>
      </c>
      <c r="C154" t="s">
        <v>73</v>
      </c>
      <c r="D154" t="s">
        <v>4611</v>
      </c>
      <c r="E154" s="22">
        <v>17</v>
      </c>
      <c r="F154" s="22">
        <v>3902.5200157165527</v>
      </c>
      <c r="G154" s="22">
        <v>555.81998854875565</v>
      </c>
      <c r="H154" s="22">
        <v>3902.5200157165527</v>
      </c>
      <c r="I154" s="22">
        <v>81</v>
      </c>
      <c r="J154" s="22">
        <v>-4654</v>
      </c>
    </row>
    <row r="155" spans="1:10">
      <c r="A155" t="s">
        <v>4642</v>
      </c>
      <c r="B155" t="s">
        <v>4643</v>
      </c>
      <c r="C155" t="s">
        <v>73</v>
      </c>
      <c r="D155" t="s">
        <v>4641</v>
      </c>
      <c r="E155" s="22">
        <v>21</v>
      </c>
      <c r="F155" s="22">
        <v>2996.7700080871582</v>
      </c>
      <c r="G155" s="22">
        <v>261.29000017419457</v>
      </c>
      <c r="H155" s="22">
        <v>2996.7700080871582</v>
      </c>
      <c r="I155" s="22">
        <v>54</v>
      </c>
      <c r="J155" s="22">
        <v>-2870</v>
      </c>
    </row>
    <row r="156" spans="1:10">
      <c r="A156" t="s">
        <v>4646</v>
      </c>
      <c r="B156" t="s">
        <v>4647</v>
      </c>
      <c r="C156" t="s">
        <v>73</v>
      </c>
      <c r="D156" t="s">
        <v>4645</v>
      </c>
      <c r="E156" s="22">
        <v>4</v>
      </c>
      <c r="F156" s="22">
        <v>759.8900146484375</v>
      </c>
      <c r="G156" s="22">
        <v>84.089998666197062</v>
      </c>
      <c r="H156" s="22">
        <v>759.8900146484375</v>
      </c>
      <c r="I156" s="22">
        <v>0</v>
      </c>
      <c r="J156" s="22">
        <v>-1114</v>
      </c>
    </row>
    <row r="157" spans="1:10">
      <c r="A157" t="s">
        <v>4681</v>
      </c>
      <c r="B157" t="s">
        <v>4682</v>
      </c>
      <c r="C157" t="s">
        <v>73</v>
      </c>
      <c r="D157" t="s">
        <v>120</v>
      </c>
      <c r="E157" s="22">
        <v>15</v>
      </c>
      <c r="F157" s="22">
        <v>3268.080020904541</v>
      </c>
      <c r="G157" s="22">
        <v>507.48998880386353</v>
      </c>
      <c r="H157" s="22">
        <v>3268.080020904541</v>
      </c>
      <c r="I157" s="22">
        <v>0</v>
      </c>
      <c r="J157" s="22">
        <v>-4185</v>
      </c>
    </row>
    <row r="158" spans="1:10">
      <c r="A158" t="s">
        <v>4686</v>
      </c>
      <c r="B158" t="s">
        <v>4687</v>
      </c>
      <c r="C158" t="s">
        <v>73</v>
      </c>
      <c r="D158" t="s">
        <v>4685</v>
      </c>
      <c r="E158" s="22">
        <v>15</v>
      </c>
      <c r="F158" s="22">
        <v>3492.3299713134766</v>
      </c>
      <c r="G158" s="22">
        <v>353.22999752499163</v>
      </c>
      <c r="H158" s="22">
        <v>3492.3299713134766</v>
      </c>
      <c r="I158" s="22">
        <v>40</v>
      </c>
      <c r="J158" s="22">
        <v>-3675</v>
      </c>
    </row>
    <row r="159" spans="1:10">
      <c r="A159" t="s">
        <v>4727</v>
      </c>
      <c r="B159" t="s">
        <v>4728</v>
      </c>
      <c r="C159" t="s">
        <v>73</v>
      </c>
      <c r="D159" t="s">
        <v>4726</v>
      </c>
      <c r="E159" s="22">
        <v>7</v>
      </c>
      <c r="F159" s="22">
        <v>2370.5200080871582</v>
      </c>
      <c r="G159" s="22">
        <v>44.73999884724617</v>
      </c>
      <c r="H159" s="22">
        <v>2370.5200080871582</v>
      </c>
      <c r="I159" s="22">
        <v>27</v>
      </c>
      <c r="J159" s="22">
        <v>-3079</v>
      </c>
    </row>
    <row r="160" spans="1:10">
      <c r="A160" t="s">
        <v>46</v>
      </c>
      <c r="E160" s="22">
        <v>2172</v>
      </c>
      <c r="F160" s="22">
        <v>454173.28015899658</v>
      </c>
      <c r="G160" s="22">
        <v>52200.499879876152</v>
      </c>
      <c r="H160" s="22">
        <v>454173.28015899658</v>
      </c>
      <c r="I160" s="22">
        <v>6916</v>
      </c>
      <c r="J160" s="22">
        <v>-522736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20</v>
      </c>
    </row>
    <row r="5" spans="1:6">
      <c r="D5" t="s">
        <v>79</v>
      </c>
      <c r="E5" t="s">
        <v>73</v>
      </c>
      <c r="F5" s="22">
        <v>20</v>
      </c>
    </row>
    <row r="6" spans="1:6">
      <c r="D6" t="s">
        <v>85</v>
      </c>
      <c r="E6" t="s">
        <v>73</v>
      </c>
      <c r="F6" s="22">
        <v>20</v>
      </c>
    </row>
    <row r="7" spans="1:6">
      <c r="D7" t="s">
        <v>93</v>
      </c>
      <c r="E7" t="s">
        <v>73</v>
      </c>
      <c r="F7" s="22">
        <v>20</v>
      </c>
    </row>
    <row r="8" spans="1:6">
      <c r="D8" t="s">
        <v>105</v>
      </c>
      <c r="E8" t="s">
        <v>73</v>
      </c>
      <c r="F8" s="22">
        <v>20</v>
      </c>
    </row>
    <row r="9" spans="1:6">
      <c r="D9" t="s">
        <v>107</v>
      </c>
      <c r="E9" t="s">
        <v>73</v>
      </c>
      <c r="F9" s="22">
        <v>20</v>
      </c>
    </row>
    <row r="10" spans="1:6">
      <c r="D10" t="s">
        <v>111</v>
      </c>
      <c r="E10" t="s">
        <v>73</v>
      </c>
      <c r="F10" s="22">
        <v>20</v>
      </c>
    </row>
    <row r="11" spans="1:6">
      <c r="B11" t="s">
        <v>80</v>
      </c>
      <c r="C11" t="s">
        <v>83</v>
      </c>
      <c r="D11" t="s">
        <v>81</v>
      </c>
      <c r="E11" t="s">
        <v>73</v>
      </c>
      <c r="F11" s="22">
        <v>2700</v>
      </c>
    </row>
    <row r="12" spans="1:6">
      <c r="D12" t="s">
        <v>84</v>
      </c>
      <c r="E12" t="s">
        <v>73</v>
      </c>
      <c r="F12" s="22">
        <v>200</v>
      </c>
    </row>
    <row r="13" spans="1:6">
      <c r="D13" t="s">
        <v>86</v>
      </c>
      <c r="E13" t="s">
        <v>73</v>
      </c>
      <c r="F13" s="22">
        <v>1170</v>
      </c>
    </row>
    <row r="14" spans="1:6">
      <c r="D14" t="s">
        <v>87</v>
      </c>
      <c r="E14" t="s">
        <v>73</v>
      </c>
      <c r="F14" s="22">
        <v>2280</v>
      </c>
    </row>
    <row r="15" spans="1:6">
      <c r="D15" t="s">
        <v>88</v>
      </c>
      <c r="E15" t="s">
        <v>73</v>
      </c>
      <c r="F15" s="22">
        <v>590</v>
      </c>
    </row>
    <row r="16" spans="1:6">
      <c r="D16" t="s">
        <v>89</v>
      </c>
      <c r="E16" t="s">
        <v>73</v>
      </c>
      <c r="F16" s="22">
        <v>260</v>
      </c>
    </row>
    <row r="17" spans="3:6">
      <c r="D17" t="s">
        <v>90</v>
      </c>
      <c r="E17" t="s">
        <v>73</v>
      </c>
      <c r="F17" s="22">
        <v>1030</v>
      </c>
    </row>
    <row r="18" spans="3:6">
      <c r="D18" t="s">
        <v>94</v>
      </c>
      <c r="E18" t="s">
        <v>73</v>
      </c>
      <c r="F18" s="22">
        <v>860</v>
      </c>
    </row>
    <row r="19" spans="3:6">
      <c r="D19" t="s">
        <v>96</v>
      </c>
      <c r="E19" t="s">
        <v>73</v>
      </c>
      <c r="F19" s="22">
        <v>1720</v>
      </c>
    </row>
    <row r="20" spans="3:6">
      <c r="D20" t="s">
        <v>97</v>
      </c>
      <c r="E20" t="s">
        <v>73</v>
      </c>
      <c r="F20" s="22">
        <v>2380</v>
      </c>
    </row>
    <row r="21" spans="3:6">
      <c r="D21" t="s">
        <v>99</v>
      </c>
      <c r="E21" t="s">
        <v>73</v>
      </c>
      <c r="F21" s="22">
        <v>250</v>
      </c>
    </row>
    <row r="22" spans="3:6">
      <c r="D22" t="s">
        <v>104</v>
      </c>
      <c r="E22" t="s">
        <v>73</v>
      </c>
      <c r="F22" s="22">
        <v>1060</v>
      </c>
    </row>
    <row r="23" spans="3:6">
      <c r="D23" t="s">
        <v>106</v>
      </c>
      <c r="E23" t="s">
        <v>73</v>
      </c>
      <c r="F23" s="22">
        <v>1520</v>
      </c>
    </row>
    <row r="24" spans="3:6">
      <c r="D24" t="s">
        <v>108</v>
      </c>
      <c r="E24" t="s">
        <v>73</v>
      </c>
      <c r="F24" s="22">
        <v>1290</v>
      </c>
    </row>
    <row r="25" spans="3:6">
      <c r="D25" t="s">
        <v>110</v>
      </c>
      <c r="E25" t="s">
        <v>73</v>
      </c>
      <c r="F25" s="22">
        <v>750</v>
      </c>
    </row>
    <row r="26" spans="3:6">
      <c r="D26" t="s">
        <v>112</v>
      </c>
      <c r="E26" t="s">
        <v>73</v>
      </c>
      <c r="F26" s="22">
        <v>2190</v>
      </c>
    </row>
    <row r="27" spans="3:6">
      <c r="D27" t="s">
        <v>115</v>
      </c>
      <c r="E27" t="s">
        <v>73</v>
      </c>
      <c r="F27" s="22">
        <v>1670</v>
      </c>
    </row>
    <row r="28" spans="3:6">
      <c r="D28" t="s">
        <v>116</v>
      </c>
      <c r="E28" t="s">
        <v>73</v>
      </c>
      <c r="F28" s="22">
        <v>1120</v>
      </c>
    </row>
    <row r="29" spans="3:6">
      <c r="D29" t="s">
        <v>117</v>
      </c>
      <c r="E29" t="s">
        <v>73</v>
      </c>
      <c r="F29" s="22">
        <v>300</v>
      </c>
    </row>
    <row r="30" spans="3:6">
      <c r="D30" t="s">
        <v>120</v>
      </c>
      <c r="E30" t="s">
        <v>73</v>
      </c>
      <c r="F30" s="22">
        <v>550</v>
      </c>
    </row>
    <row r="31" spans="3:6">
      <c r="C31" t="s">
        <v>92</v>
      </c>
      <c r="D31" t="s">
        <v>91</v>
      </c>
      <c r="E31" t="s">
        <v>73</v>
      </c>
      <c r="F31" s="22">
        <v>1480</v>
      </c>
    </row>
    <row r="32" spans="3:6">
      <c r="D32" t="s">
        <v>107</v>
      </c>
      <c r="E32" t="s">
        <v>73</v>
      </c>
      <c r="F32" s="22">
        <v>1800</v>
      </c>
    </row>
    <row r="33" spans="1:6">
      <c r="D33" t="s">
        <v>109</v>
      </c>
      <c r="E33" t="s">
        <v>73</v>
      </c>
      <c r="F33" s="22">
        <v>1000</v>
      </c>
    </row>
    <row r="34" spans="1:6">
      <c r="D34" t="s">
        <v>118</v>
      </c>
      <c r="E34" t="s">
        <v>73</v>
      </c>
      <c r="F34" s="22">
        <v>40</v>
      </c>
    </row>
    <row r="35" spans="1:6">
      <c r="C35" t="s">
        <v>114</v>
      </c>
      <c r="D35" t="s">
        <v>113</v>
      </c>
      <c r="E35" t="s">
        <v>73</v>
      </c>
      <c r="F35" s="22">
        <v>700</v>
      </c>
    </row>
    <row r="36" spans="1:6">
      <c r="D36" t="s">
        <v>119</v>
      </c>
      <c r="E36" t="s">
        <v>73</v>
      </c>
      <c r="F36" s="22">
        <v>100</v>
      </c>
    </row>
    <row r="37" spans="1:6">
      <c r="A37" t="s">
        <v>46</v>
      </c>
      <c r="F37" s="22">
        <v>29150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101</v>
      </c>
      <c r="C4" t="s">
        <v>103</v>
      </c>
      <c r="D4" t="s">
        <v>102</v>
      </c>
      <c r="E4" t="s">
        <v>73</v>
      </c>
      <c r="F4" s="22">
        <v>589.92999267578125</v>
      </c>
    </row>
    <row r="5" spans="1:6">
      <c r="D5" t="s">
        <v>117</v>
      </c>
      <c r="E5" t="s">
        <v>73</v>
      </c>
      <c r="F5" s="22">
        <v>647.20001220703125</v>
      </c>
    </row>
    <row r="6" spans="1:6">
      <c r="A6" t="s">
        <v>46</v>
      </c>
      <c r="F6" s="22">
        <v>1237.1300048828125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2019-12-30T20:27:51Z</dcterms:modified>
</cp:coreProperties>
</file>